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קבצים\"/>
    </mc:Choice>
  </mc:AlternateContent>
  <bookViews>
    <workbookView xWindow="0" yWindow="0" windowWidth="28800" windowHeight="12405"/>
  </bookViews>
  <sheets>
    <sheet name="ראשי רשויות ברשות המקומית -..." sheetId="3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<sst xmlns="http://schemas.openxmlformats.org/spreadsheetml/2006/main" count="3347" uniqueCount="2024">
  <si>
    <t>גוף מוביל</t>
  </si>
  <si>
    <t>מתוקף</t>
  </si>
  <si>
    <t>עד תוקף</t>
  </si>
  <si>
    <t>אבו גוש</t>
  </si>
  <si>
    <t>עיסא</t>
  </si>
  <si>
    <t>ג'בר</t>
  </si>
  <si>
    <t>issa@abugosh.muni.il</t>
  </si>
  <si>
    <t>02-5332890</t>
  </si>
  <si>
    <t>02-5332894</t>
  </si>
  <si>
    <t/>
  </si>
  <si>
    <t>ת.ד. 40042    מבשרת ציון 90805</t>
  </si>
  <si>
    <t>מועצה מקומית</t>
  </si>
  <si>
    <t>סלים</t>
  </si>
  <si>
    <t>גבר</t>
  </si>
  <si>
    <t>lishka@abugosh.muni.il</t>
  </si>
  <si>
    <t>אבו סנאן</t>
  </si>
  <si>
    <t>נוהאד</t>
  </si>
  <si>
    <t>משלב</t>
  </si>
  <si>
    <t>abu-snan@iula.org.il</t>
  </si>
  <si>
    <t>04-9568824</t>
  </si>
  <si>
    <t>04-9568838</t>
  </si>
  <si>
    <t>מו"מ אבו סנאן</t>
  </si>
  <si>
    <t>פאוזי</t>
  </si>
  <si>
    <t>04-9568805</t>
  </si>
  <si>
    <t>אבן יהודה</t>
  </si>
  <si>
    <t>אברהם</t>
  </si>
  <si>
    <t>הררי</t>
  </si>
  <si>
    <t>lishka@even-yehuda.muni.il</t>
  </si>
  <si>
    <t>09-8915009</t>
  </si>
  <si>
    <t>09-8997315</t>
  </si>
  <si>
    <t>רחוב המייסדים  53
אבן יהודה 40500</t>
  </si>
  <si>
    <t>אום אל-פחם</t>
  </si>
  <si>
    <t>חאלד</t>
  </si>
  <si>
    <t>אגבאריה</t>
  </si>
  <si>
    <t>hamdan.2701@gmail.com</t>
  </si>
  <si>
    <t>04-6119057</t>
  </si>
  <si>
    <t>04-6314534</t>
  </si>
  <si>
    <t>בניין העירייה    ת.ד. 1090 אום אל פחם 30010</t>
  </si>
  <si>
    <t>עירייה</t>
  </si>
  <si>
    <t>מוחמד</t>
  </si>
  <si>
    <t>סמיר</t>
  </si>
  <si>
    <t>מחאמיד</t>
  </si>
  <si>
    <t>uef2000@gmail.com</t>
  </si>
  <si>
    <t>04-6119000</t>
  </si>
  <si>
    <t>04-6312765</t>
  </si>
  <si>
    <t>אופקים</t>
  </si>
  <si>
    <t>איציק</t>
  </si>
  <si>
    <t>דנינו</t>
  </si>
  <si>
    <t>danino-etsik@ofaqim.muni.il</t>
  </si>
  <si>
    <t>08-9928578</t>
  </si>
  <si>
    <t>שד' הרצל  1    אופקים 80300</t>
  </si>
  <si>
    <t>איציק יצחק</t>
  </si>
  <si>
    <t>08-9960270</t>
  </si>
  <si>
    <t>אור יהודה</t>
  </si>
  <si>
    <t>ליאת</t>
  </si>
  <si>
    <t>שוחט</t>
  </si>
  <si>
    <t>mayor@or-ye.org.il</t>
  </si>
  <si>
    <t>0733388200</t>
  </si>
  <si>
    <t>03-5334385</t>
  </si>
  <si>
    <t>שד' אליהו סעדון 122   אור יהודה 60373</t>
  </si>
  <si>
    <t>אור עקיבא</t>
  </si>
  <si>
    <t>יעקב</t>
  </si>
  <si>
    <t>אדרי</t>
  </si>
  <si>
    <t>yolanda_b@oraqiva.muni.il</t>
  </si>
  <si>
    <t>04-6108802</t>
  </si>
  <si>
    <t>04-6108804</t>
  </si>
  <si>
    <t>רח' רוטשילד 2      אור עקיבא 30600</t>
  </si>
  <si>
    <t>אורנית</t>
  </si>
  <si>
    <t>שלמה</t>
  </si>
  <si>
    <t xml:space="preserve">לנגר </t>
  </si>
  <si>
    <t>shlomil@oranit.org.il</t>
  </si>
  <si>
    <t>03-9360465</t>
  </si>
  <si>
    <t>03-9360204</t>
  </si>
  <si>
    <t>ד.נ.אפרים, אורנית 44813</t>
  </si>
  <si>
    <t>ניר</t>
  </si>
  <si>
    <t>ברטל )וויטלסון(</t>
  </si>
  <si>
    <t>lishka@oranit.org.il</t>
  </si>
  <si>
    <t>אזור</t>
  </si>
  <si>
    <t>אריה</t>
  </si>
  <si>
    <t>פכטר</t>
  </si>
  <si>
    <t>ariepecter@gmail.com</t>
  </si>
  <si>
    <t>03-6534513</t>
  </si>
  <si>
    <t>03-6453950</t>
  </si>
  <si>
    <t>רחוב יצחק שדה 18
אזור 58010</t>
  </si>
  <si>
    <t>אילת</t>
  </si>
  <si>
    <t>מאיר יצחק</t>
  </si>
  <si>
    <t>הלוי</t>
  </si>
  <si>
    <t>mayoroffice@eilat.muni.il</t>
  </si>
  <si>
    <t>רח' חטיבת הנגב ת"ד 14 אילת 88100</t>
  </si>
  <si>
    <t>מאיר</t>
  </si>
  <si>
    <t>יצחק הלוי</t>
  </si>
  <si>
    <t>08-6367059</t>
  </si>
  <si>
    <t>08-6367158</t>
  </si>
  <si>
    <t>אכסאל</t>
  </si>
  <si>
    <t>עבדאל</t>
  </si>
  <si>
    <t>סלאם</t>
  </si>
  <si>
    <t>ד.נ.כפר איכסאל ת"ד 6 איכסאל 16920</t>
  </si>
  <si>
    <t>שלבי</t>
  </si>
  <si>
    <t>lc_iksal@iula.org.il</t>
  </si>
  <si>
    <t>04-6554339</t>
  </si>
  <si>
    <t>04-6550906</t>
  </si>
  <si>
    <t>אל קסום</t>
  </si>
  <si>
    <t>יצחק</t>
  </si>
  <si>
    <t>תומר</t>
  </si>
  <si>
    <t>itzik@alqasoum.org.il</t>
  </si>
  <si>
    <t>08-6796120</t>
  </si>
  <si>
    <t>08-6796128</t>
  </si>
  <si>
    <t>מועצה אזורית</t>
  </si>
  <si>
    <t>אבו כף</t>
  </si>
  <si>
    <t>סלאמה</t>
  </si>
  <si>
    <t>אל אטרש</t>
  </si>
  <si>
    <t>salama@alqasoum.org.il</t>
  </si>
  <si>
    <t>אל-בטוף</t>
  </si>
  <si>
    <t>עומר</t>
  </si>
  <si>
    <t>יאסר</t>
  </si>
  <si>
    <t>rnet_yaser@bezeqint.net</t>
  </si>
  <si>
    <t>04-6518855</t>
  </si>
  <si>
    <t>04-6519988</t>
  </si>
  <si>
    <t>ת"ד 1054         נצרת עילית 17000</t>
  </si>
  <si>
    <t>עאהד</t>
  </si>
  <si>
    <t>רחאל</t>
  </si>
  <si>
    <t>aialon2010@gmail.com</t>
  </si>
  <si>
    <t>אלונה</t>
  </si>
  <si>
    <t xml:space="preserve">אריה </t>
  </si>
  <si>
    <t xml:space="preserve">שרון </t>
  </si>
  <si>
    <t>arie@alona.org.il</t>
  </si>
  <si>
    <t>04-6288165</t>
  </si>
  <si>
    <t>04-6388933</t>
  </si>
  <si>
    <t>מושב עמיקם ד.נ. מנשה 37830</t>
  </si>
  <si>
    <t>אליכין</t>
  </si>
  <si>
    <t>חי משה</t>
  </si>
  <si>
    <t>מוטי</t>
  </si>
  <si>
    <t>moty@ely.org.il</t>
  </si>
  <si>
    <t xml:space="preserve">04-6366063     </t>
  </si>
  <si>
    <t>04-6365662</t>
  </si>
  <si>
    <t>רח' שבזי , אליכין 38908</t>
  </si>
  <si>
    <t>עזורי</t>
  </si>
  <si>
    <t>שרוני</t>
  </si>
  <si>
    <t>ahova@ely.org.il</t>
  </si>
  <si>
    <t>04-6366063</t>
  </si>
  <si>
    <t>אלעד</t>
  </si>
  <si>
    <t>ישראל פרוש</t>
  </si>
  <si>
    <t>שלום</t>
  </si>
  <si>
    <t>elad@elad.muni.il</t>
  </si>
  <si>
    <t>03-9078138</t>
  </si>
  <si>
    <t>03-9078153</t>
  </si>
  <si>
    <t>רח' ניסים גאון 1 אלעד 48900</t>
  </si>
  <si>
    <t>ישראל</t>
  </si>
  <si>
    <t>פרוש</t>
  </si>
  <si>
    <t>israelp@elad.muni.il</t>
  </si>
  <si>
    <t>אלפי מנשה</t>
  </si>
  <si>
    <t>קטן</t>
  </si>
  <si>
    <t>shlomo@alfe-menashe.muni.il</t>
  </si>
  <si>
    <t>09-9538204</t>
  </si>
  <si>
    <t>09-7925262</t>
  </si>
  <si>
    <t>רח' גלבוע 116 ד.נ. לב השומרון 44851</t>
  </si>
  <si>
    <t>שי שמעון</t>
  </si>
  <si>
    <t>רוזנצוויג</t>
  </si>
  <si>
    <t>shy@44851.co.il</t>
  </si>
  <si>
    <t>אלקנה</t>
  </si>
  <si>
    <t>אסף</t>
  </si>
  <si>
    <t xml:space="preserve">מינצר </t>
  </si>
  <si>
    <t>asafmintzer@elkana.org.il</t>
  </si>
  <si>
    <t>03-9151205</t>
  </si>
  <si>
    <t xml:space="preserve">03-9363103 </t>
  </si>
  <si>
    <t>ד.נ. אפרים        אלקנה 44814</t>
  </si>
  <si>
    <t>אעבלין</t>
  </si>
  <si>
    <t>שייח אחמד</t>
  </si>
  <si>
    <t>מאמון</t>
  </si>
  <si>
    <t>ת.ד. 172        איעבלין 30012</t>
  </si>
  <si>
    <t>שיח'</t>
  </si>
  <si>
    <t>mamoon.shekh@gmail.com</t>
  </si>
  <si>
    <t>04-9866594</t>
  </si>
  <si>
    <t>אפרתה</t>
  </si>
  <si>
    <t>עודד</t>
  </si>
  <si>
    <t>רביבי</t>
  </si>
  <si>
    <t>oded@efrat.muni.il</t>
  </si>
  <si>
    <t>02-9939310</t>
  </si>
  <si>
    <t>052-8443663</t>
  </si>
  <si>
    <t>ת.ד. 1022       אפרתה 90435</t>
  </si>
  <si>
    <t>אריאל</t>
  </si>
  <si>
    <t>אלי</t>
  </si>
  <si>
    <t>שבירו</t>
  </si>
  <si>
    <t>eshaviro@ariel.muni.il</t>
  </si>
  <si>
    <t>03-9061603/2</t>
  </si>
  <si>
    <t>03-9061844</t>
  </si>
  <si>
    <t>רח' יהודה 5  ת.ד. 25 אריאל 44837</t>
  </si>
  <si>
    <t>אשדוד</t>
  </si>
  <si>
    <t>יחיאל</t>
  </si>
  <si>
    <t>לסרי</t>
  </si>
  <si>
    <t>yechiel@ashdod.muni.il</t>
  </si>
  <si>
    <t>08-8545003</t>
  </si>
  <si>
    <t>08-8545026</t>
  </si>
  <si>
    <t>רח' הגדוד העברי 10   ת.ד. 28 אשדוד 77100</t>
  </si>
  <si>
    <t>אשכול</t>
  </si>
  <si>
    <t>גד</t>
  </si>
  <si>
    <t>ירקוני</t>
  </si>
  <si>
    <t>mayor@erc.org.il</t>
  </si>
  <si>
    <t>08-9929102</t>
  </si>
  <si>
    <t>08-9982638</t>
  </si>
  <si>
    <t>ד.נ. הנגב          קיבוץ מגן 85465</t>
  </si>
  <si>
    <t>גד משה</t>
  </si>
  <si>
    <t>אשקלון</t>
  </si>
  <si>
    <t>גלאם</t>
  </si>
  <si>
    <t>tomer-g@ashkelon.muni.il</t>
  </si>
  <si>
    <t>08-6792380</t>
  </si>
  <si>
    <t>מרכז נפתי ת.ד.9001      אשקלון 78190</t>
  </si>
  <si>
    <t>באקה אל-גרבייה</t>
  </si>
  <si>
    <t>מורסי</t>
  </si>
  <si>
    <t>אבו מוך</t>
  </si>
  <si>
    <t>morsi@baqa.co.il</t>
  </si>
  <si>
    <t>04-6286517</t>
  </si>
  <si>
    <t>077-5558815</t>
  </si>
  <si>
    <t>באקה אל ג'רביה 30100</t>
  </si>
  <si>
    <t>באר טוביה</t>
  </si>
  <si>
    <t>דרור</t>
  </si>
  <si>
    <t>שור</t>
  </si>
  <si>
    <t xml:space="preserve">08-8509700     </t>
  </si>
  <si>
    <t>08-8509704</t>
  </si>
  <si>
    <t>אזור התעשיה , באר טוביה 83815</t>
  </si>
  <si>
    <t>אביבי</t>
  </si>
  <si>
    <t>lishka@beer-tuvia.org.il</t>
  </si>
  <si>
    <t>08-8509706</t>
  </si>
  <si>
    <t>באר יעקב</t>
  </si>
  <si>
    <t>ניסים</t>
  </si>
  <si>
    <t>גוזלן</t>
  </si>
  <si>
    <t>limors@b-y.org.il</t>
  </si>
  <si>
    <t>08-9785401</t>
  </si>
  <si>
    <t>08-9281198</t>
  </si>
  <si>
    <t>רחוב ז'בוטינסקי 1  באר יעקב 70300</t>
  </si>
  <si>
    <t>נסים</t>
  </si>
  <si>
    <t>באר שבע</t>
  </si>
  <si>
    <t>רוביק</t>
  </si>
  <si>
    <t>דנילוביץ</t>
  </si>
  <si>
    <t>ruvikd@br7.org.il</t>
  </si>
  <si>
    <t xml:space="preserve">08-6463790   </t>
  </si>
  <si>
    <t>08-6274874</t>
  </si>
  <si>
    <t>ככר מנחם בגין ת.ד. 5 באר שבע 84100</t>
  </si>
  <si>
    <t>דנילוביץ'</t>
  </si>
  <si>
    <t>08-6463790</t>
  </si>
  <si>
    <t>בוסתאן אל-מרג'</t>
  </si>
  <si>
    <t>אחמד</t>
  </si>
  <si>
    <t>זועבי</t>
  </si>
  <si>
    <t>az1757@hotmail.com</t>
  </si>
  <si>
    <t>04-6295801</t>
  </si>
  <si>
    <t>04-6421556</t>
  </si>
  <si>
    <t>ת.ד. 1072        עפולה עילית 18550</t>
  </si>
  <si>
    <t>עבד אלכרים</t>
  </si>
  <si>
    <t>bostanelmarg@gmail.com</t>
  </si>
  <si>
    <t>בועיינה-נוג'ידאת</t>
  </si>
  <si>
    <t>ראתב</t>
  </si>
  <si>
    <t>נוג'ידאת</t>
  </si>
  <si>
    <t>046730522/109</t>
  </si>
  <si>
    <t>כפר בועיינה-נוג'ידאת   16924</t>
  </si>
  <si>
    <t>מוניר</t>
  </si>
  <si>
    <t>חמודה</t>
  </si>
  <si>
    <t>wfe.suria2@gmail.com</t>
  </si>
  <si>
    <t>בוקעאתא</t>
  </si>
  <si>
    <t>עבאס</t>
  </si>
  <si>
    <t>אבו עואד</t>
  </si>
  <si>
    <t>abas.a@bukata.net</t>
  </si>
  <si>
    <t>04-6982060</t>
  </si>
  <si>
    <t>רמת-הגולן , בוקעתא 12437</t>
  </si>
  <si>
    <t>ביר אל-מכסור</t>
  </si>
  <si>
    <t>גדיר</t>
  </si>
  <si>
    <t>beirel@iula.org.il</t>
  </si>
  <si>
    <t>04-9508905</t>
  </si>
  <si>
    <t>04-9500015</t>
  </si>
  <si>
    <t>ת.ד. 410  ביר אל מכסור 17658</t>
  </si>
  <si>
    <t>ח'אלד</t>
  </si>
  <si>
    <t>חוג'יראת</t>
  </si>
  <si>
    <t>בית אל</t>
  </si>
  <si>
    <t>שי</t>
  </si>
  <si>
    <t>אלון</t>
  </si>
  <si>
    <t>shaia@bet-el.muni.il</t>
  </si>
  <si>
    <t>02-9700503</t>
  </si>
  <si>
    <t>02-6544734</t>
  </si>
  <si>
    <t>ד.נ. מזרח בנימין בית אל 90631</t>
  </si>
  <si>
    <t>שמעון שי</t>
  </si>
  <si>
    <t>בית אריה</t>
  </si>
  <si>
    <t>אבי</t>
  </si>
  <si>
    <t>נעים</t>
  </si>
  <si>
    <t>navi@beit-arye.co.il</t>
  </si>
  <si>
    <t xml:space="preserve">08-9127001       </t>
  </si>
  <si>
    <t>08-9127020</t>
  </si>
  <si>
    <t>ד.נ. מודיעין       בית אריה 71947</t>
  </si>
  <si>
    <t>יהודה אליהו</t>
  </si>
  <si>
    <t>אלבוים</t>
  </si>
  <si>
    <t>eyehuda@beit-arye.co.il</t>
  </si>
  <si>
    <t>בית ג'ן</t>
  </si>
  <si>
    <t>ביאן</t>
  </si>
  <si>
    <t xml:space="preserve">קבלאן </t>
  </si>
  <si>
    <t>04-9802220</t>
  </si>
  <si>
    <t>04-9802240</t>
  </si>
  <si>
    <t>ת.ד. 751            בית ג'ן 24990</t>
  </si>
  <si>
    <t>ראדי</t>
  </si>
  <si>
    <t>נגם</t>
  </si>
  <si>
    <t>bayanqa@walla.com</t>
  </si>
  <si>
    <t>בית דגן</t>
  </si>
  <si>
    <t>רחמים</t>
  </si>
  <si>
    <t>תנעמי</t>
  </si>
  <si>
    <t>ramit@beitdagan.muni.il</t>
  </si>
  <si>
    <t>03-9602102</t>
  </si>
  <si>
    <t>03-9604048</t>
  </si>
  <si>
    <t>שבזי 80 ת.ד. 15 בית דגן 50200</t>
  </si>
  <si>
    <t>אליהו</t>
  </si>
  <si>
    <t>דדון</t>
  </si>
  <si>
    <t>elid@beitdagan.muni.il</t>
  </si>
  <si>
    <t>בית שאן</t>
  </si>
  <si>
    <t>רפאל</t>
  </si>
  <si>
    <t>בן שטרית</t>
  </si>
  <si>
    <t>rafi@bet-shean.org.il</t>
  </si>
  <si>
    <t xml:space="preserve">04-6489409   </t>
  </si>
  <si>
    <t>04-6480616</t>
  </si>
  <si>
    <t>ירושלים הבירה 1  בית שאן 11710</t>
  </si>
  <si>
    <t>ז'קי אלי</t>
  </si>
  <si>
    <t>לוי</t>
  </si>
  <si>
    <t>lishka@bet-shean.org.il</t>
  </si>
  <si>
    <t>04-6489409</t>
  </si>
  <si>
    <t>בית שמש</t>
  </si>
  <si>
    <t>משה</t>
  </si>
  <si>
    <t>אבוטבול</t>
  </si>
  <si>
    <t>moshe_abutbul@bshemesh.co.il</t>
  </si>
  <si>
    <t>02-9909801</t>
  </si>
  <si>
    <t>02-9909960</t>
  </si>
  <si>
    <t>מרכז מסחרי ת"ד 5  בית שמש 99100</t>
  </si>
  <si>
    <t>גאולה עליזה</t>
  </si>
  <si>
    <t>בלוך</t>
  </si>
  <si>
    <t>alizab@bshemesh.co.il</t>
  </si>
  <si>
    <t>02-9909803</t>
  </si>
  <si>
    <t>ביתר עילית</t>
  </si>
  <si>
    <t>רובינשטיין</t>
  </si>
  <si>
    <t>avigail@betar-illit.muni.il</t>
  </si>
  <si>
    <t>02-5888100</t>
  </si>
  <si>
    <t>02-5888123</t>
  </si>
  <si>
    <t>רח' בעל התניא 4 ביתר עילית 99879</t>
  </si>
  <si>
    <t>אפרים מאיר</t>
  </si>
  <si>
    <t>בני ברק</t>
  </si>
  <si>
    <t>חנוך</t>
  </si>
  <si>
    <t>זייברט</t>
  </si>
  <si>
    <t>chz@bbm.org.il</t>
  </si>
  <si>
    <t>03-5776548/126</t>
  </si>
  <si>
    <t>03-5795796</t>
  </si>
  <si>
    <t>רח' ירושלים 58  ת"ד 2 בני ברק 51100</t>
  </si>
  <si>
    <t>br@bbm.org.il</t>
  </si>
  <si>
    <t>בני עי"ש</t>
  </si>
  <si>
    <t>גארלה</t>
  </si>
  <si>
    <t>arie@bney-ayish.muni.il</t>
  </si>
  <si>
    <t>08-5859101</t>
  </si>
  <si>
    <t>08-8592947</t>
  </si>
  <si>
    <t>רח' הכהנים 4
 ת"ד 370 בני עי"ש 60860</t>
  </si>
  <si>
    <t>בני שמעון</t>
  </si>
  <si>
    <t>סיגל</t>
  </si>
  <si>
    <t>מורן</t>
  </si>
  <si>
    <t>sigal@bns.org.il</t>
  </si>
  <si>
    <t>08-9915801</t>
  </si>
  <si>
    <t>08-9915852</t>
  </si>
  <si>
    <t>צומת בית קמה 
ד.נ. הנגב 85300</t>
  </si>
  <si>
    <t>זמיר</t>
  </si>
  <si>
    <t>nirz@bns.org.il</t>
  </si>
  <si>
    <t>089915852</t>
  </si>
  <si>
    <t>בנימינה-גבעת עדה</t>
  </si>
  <si>
    <t>פינחס</t>
  </si>
  <si>
    <t>פינקי זוארץ</t>
  </si>
  <si>
    <t>pinky@bin-ada.co.il</t>
  </si>
  <si>
    <t>04-6186403</t>
  </si>
  <si>
    <t>04-6288253</t>
  </si>
  <si>
    <t>רחוב קרן היסוד         בנימינה 30550</t>
  </si>
  <si>
    <t>איתי</t>
  </si>
  <si>
    <t>ויסברג</t>
  </si>
  <si>
    <t>ittai@bin-ada.co.il</t>
  </si>
  <si>
    <t>בסמ"ה</t>
  </si>
  <si>
    <t>ראיד</t>
  </si>
  <si>
    <t>כבהא</t>
  </si>
  <si>
    <t>raed8@walla.co.il</t>
  </si>
  <si>
    <t>04-6257701</t>
  </si>
  <si>
    <t>04-6257702</t>
  </si>
  <si>
    <t>ברטעה ת"ד 500</t>
  </si>
  <si>
    <t>בסמת טבעון</t>
  </si>
  <si>
    <t xml:space="preserve">זבידאת </t>
  </si>
  <si>
    <t>monerz@walla.com</t>
  </si>
  <si>
    <t xml:space="preserve">04-6253799    </t>
  </si>
  <si>
    <t xml:space="preserve">04-9531398   </t>
  </si>
  <si>
    <t>ראשי 29  ת.ד. 6030  בסמת טבעון 36008</t>
  </si>
  <si>
    <t>זובידאת</t>
  </si>
  <si>
    <t>raeda@bosmat.org.il</t>
  </si>
  <si>
    <t>בענה</t>
  </si>
  <si>
    <t>תיתי</t>
  </si>
  <si>
    <t>binadc@gmail.com</t>
  </si>
  <si>
    <t>04-9129501</t>
  </si>
  <si>
    <t>04-9888522</t>
  </si>
  <si>
    <t>כפר בענה ת.ד. 513 מיקוד 20189</t>
  </si>
  <si>
    <t>עלי</t>
  </si>
  <si>
    <t>ח'ליל</t>
  </si>
  <si>
    <t>ברנר</t>
  </si>
  <si>
    <t>דורון</t>
  </si>
  <si>
    <t>שידולוב</t>
  </si>
  <si>
    <t>orna@brener.org.il</t>
  </si>
  <si>
    <t>גבעת ברנר 60948</t>
  </si>
  <si>
    <t>שידלוב</t>
  </si>
  <si>
    <t>08-9399999</t>
  </si>
  <si>
    <t>08-9413346</t>
  </si>
  <si>
    <t>בת ים</t>
  </si>
  <si>
    <t>יוסי</t>
  </si>
  <si>
    <t>בכר</t>
  </si>
  <si>
    <t>hanna@bat-yam.muni.il</t>
  </si>
  <si>
    <t>03-5558608</t>
  </si>
  <si>
    <t>03-5558686</t>
  </si>
  <si>
    <t>נורדאו 17 ת"ד 10
בת ים 59575</t>
  </si>
  <si>
    <t>צביקה</t>
  </si>
  <si>
    <t>ברוט</t>
  </si>
  <si>
    <t>t_brot@bat-yam.muni.il</t>
  </si>
  <si>
    <t>גבעת זאב</t>
  </si>
  <si>
    <t>יוסף</t>
  </si>
  <si>
    <t>אברהמי</t>
  </si>
  <si>
    <t>lishka1@givat-zeev.muni.il</t>
  </si>
  <si>
    <t>02-5360105</t>
  </si>
  <si>
    <t>02-5362477</t>
  </si>
  <si>
    <t>ד.נ. צפון יהודה , גבעת זאב 90917</t>
  </si>
  <si>
    <t>גבעת שמואל</t>
  </si>
  <si>
    <t>ברודני</t>
  </si>
  <si>
    <t>ybrodny@givat-shmuel.muni.il</t>
  </si>
  <si>
    <t>03-5319232</t>
  </si>
  <si>
    <t>03-5320812</t>
  </si>
  <si>
    <t>רחוב בן גוריון 24 , גבעת שמואל 54017</t>
  </si>
  <si>
    <t>גבעתיים</t>
  </si>
  <si>
    <t>רן</t>
  </si>
  <si>
    <t>קוניק</t>
  </si>
  <si>
    <t>rank@givatayim.muni.il</t>
  </si>
  <si>
    <t>03-5722200/1</t>
  </si>
  <si>
    <t>03-7313962</t>
  </si>
  <si>
    <t>רחוב שינקין 6 , גבעתיים 53299</t>
  </si>
  <si>
    <t>ג'דיידה-מכר</t>
  </si>
  <si>
    <t>מחמד</t>
  </si>
  <si>
    <t>שאמי</t>
  </si>
  <si>
    <t>md.lishk@walla.com</t>
  </si>
  <si>
    <t>04-9962933</t>
  </si>
  <si>
    <t>04-9964370</t>
  </si>
  <si>
    <t>כפר מכר ת.ד. 879
כפר מכר 25105</t>
  </si>
  <si>
    <t>סוהיל</t>
  </si>
  <si>
    <t>מלחם</t>
  </si>
  <si>
    <t>m7madeeb@gmail.com</t>
  </si>
  <si>
    <t>גדרה</t>
  </si>
  <si>
    <t>יואל</t>
  </si>
  <si>
    <t>גמליאל</t>
  </si>
  <si>
    <t>lishka@gedera.muni.il</t>
  </si>
  <si>
    <t>08-8593501</t>
  </si>
  <si>
    <t>08-8591521</t>
  </si>
  <si>
    <t>רחוב פינס 1  ת"ד 206  גדרה 70700</t>
  </si>
  <si>
    <t>גדרות</t>
  </si>
  <si>
    <t>קנדלשטיין</t>
  </si>
  <si>
    <t>moaza@gderot.muni.il</t>
  </si>
  <si>
    <t>08-8549103</t>
  </si>
  <si>
    <t>08-8598793</t>
  </si>
  <si>
    <t>ד.נ.עמק-שורק    76858</t>
  </si>
  <si>
    <t>ג'וליס</t>
  </si>
  <si>
    <t>סלמאן</t>
  </si>
  <si>
    <t>עאמר</t>
  </si>
  <si>
    <t>amar.salman@gmail.com</t>
  </si>
  <si>
    <t>04-8837200</t>
  </si>
  <si>
    <t>04-9962238</t>
  </si>
  <si>
    <t>ת.ד. 67, ג'ולס
24980</t>
  </si>
  <si>
    <t>וסאם</t>
  </si>
  <si>
    <t>נבואני</t>
  </si>
  <si>
    <t>lichka14@gmail.com</t>
  </si>
  <si>
    <t>גולן</t>
  </si>
  <si>
    <t>אליאס</t>
  </si>
  <si>
    <t>elias_a@012.net.il</t>
  </si>
  <si>
    <t>04-9527901</t>
  </si>
  <si>
    <t>04-6980401</t>
  </si>
  <si>
    <t>רחבת שיזף 2 ת.ד.   13 קצרין 12900</t>
  </si>
  <si>
    <t>מלכה</t>
  </si>
  <si>
    <t>elim@megolan.org.il</t>
  </si>
  <si>
    <t>חיים</t>
  </si>
  <si>
    <t>רוקח</t>
  </si>
  <si>
    <t>lishka@megolan.org.il</t>
  </si>
  <si>
    <t>04-6969700</t>
  </si>
  <si>
    <t>04-6961535</t>
  </si>
  <si>
    <t>גוש עציון</t>
  </si>
  <si>
    <t>סוויל</t>
  </si>
  <si>
    <t>moshesa@gush-etzion.org.il</t>
  </si>
  <si>
    <t>02-9939511</t>
  </si>
  <si>
    <t>02-9934666</t>
  </si>
  <si>
    <t>ד.נ. צפון יהודה ,   אלון שבות 90435</t>
  </si>
  <si>
    <t>נאמן</t>
  </si>
  <si>
    <t>lishka@gush-etzion.org.il</t>
  </si>
  <si>
    <t>02-9939910</t>
  </si>
  <si>
    <t>050-4012020</t>
  </si>
  <si>
    <t>גזר</t>
  </si>
  <si>
    <t xml:space="preserve">פטר </t>
  </si>
  <si>
    <t xml:space="preserve">וייס </t>
  </si>
  <si>
    <t>peter@gezer-region.muni.il</t>
  </si>
  <si>
    <t>08-9274020</t>
  </si>
  <si>
    <t>073-2447220</t>
  </si>
  <si>
    <t>ד.נ. שמשון , בית חשמונאי 99789</t>
  </si>
  <si>
    <t>רותם</t>
  </si>
  <si>
    <t>ידלין</t>
  </si>
  <si>
    <t>rotemy@gezer-region.muni.il</t>
  </si>
  <si>
    <t>ג'לג'וליה</t>
  </si>
  <si>
    <t>עודה</t>
  </si>
  <si>
    <t>פאיק</t>
  </si>
  <si>
    <t>fayekauda1@gmail.com</t>
  </si>
  <si>
    <t>03-9396791</t>
  </si>
  <si>
    <t>03-9396069</t>
  </si>
  <si>
    <t>ד.נ. השרון התיכון ג'לגוליה 45850</t>
  </si>
  <si>
    <t>דרוויש</t>
  </si>
  <si>
    <t>ראבי</t>
  </si>
  <si>
    <t>halima-69@hotmail.co.il</t>
  </si>
  <si>
    <t>גן יבנה</t>
  </si>
  <si>
    <t>אהרון</t>
  </si>
  <si>
    <t>drorganyavne@gmail.com</t>
  </si>
  <si>
    <t>08-8545680</t>
  </si>
  <si>
    <t>רח' הרצל  1 ת.ד. 45  גן יבנה 70800</t>
  </si>
  <si>
    <t>08-8574566</t>
  </si>
  <si>
    <t>גן רווה</t>
  </si>
  <si>
    <t>מוני</t>
  </si>
  <si>
    <t>אלימלך</t>
  </si>
  <si>
    <t>lishka@ganrave.org.il</t>
  </si>
  <si>
    <t>08 233241</t>
  </si>
  <si>
    <t>מושב עיינות , ד.נ. עמק שורק 70490</t>
  </si>
  <si>
    <t>גני תקווה</t>
  </si>
  <si>
    <t>ליזי</t>
  </si>
  <si>
    <t>דלהריציה</t>
  </si>
  <si>
    <t>lishka@gantik.org.il</t>
  </si>
  <si>
    <t>03-5310803</t>
  </si>
  <si>
    <t>03-5310804</t>
  </si>
  <si>
    <t>רחוב הגליל 48       גני תקוה  55900</t>
  </si>
  <si>
    <t>ג'סר א-זרקא</t>
  </si>
  <si>
    <t>עמאש</t>
  </si>
  <si>
    <t>מוראד פתחי</t>
  </si>
  <si>
    <t>ג'יסר אל זרקא 37858</t>
  </si>
  <si>
    <t>מוראד</t>
  </si>
  <si>
    <t>Morad.ammash@gmail.com</t>
  </si>
  <si>
    <t>04-63229102</t>
  </si>
  <si>
    <t>04-6360046</t>
  </si>
  <si>
    <t>ג'ש (גוש חלב)</t>
  </si>
  <si>
    <t>elias54470@gmail.com</t>
  </si>
  <si>
    <t> 04-6980401​</t>
  </si>
  <si>
    <t>גוש חלב 13872</t>
  </si>
  <si>
    <t>ג'ת</t>
  </si>
  <si>
    <t>מוחמד עבד</t>
  </si>
  <si>
    <t>ותד</t>
  </si>
  <si>
    <t>mw@jatt.muni.il</t>
  </si>
  <si>
    <t>04-6176801</t>
  </si>
  <si>
    <t>04-6382776</t>
  </si>
  <si>
    <t>ג'ת המשולש 30091</t>
  </si>
  <si>
    <t>04-6176800</t>
  </si>
  <si>
    <t>דאלית אל-כרמל</t>
  </si>
  <si>
    <t>רפיק</t>
  </si>
  <si>
    <t>חלבי</t>
  </si>
  <si>
    <t>halabi_r@netvision.net.il</t>
  </si>
  <si>
    <t>04-8301902</t>
  </si>
  <si>
    <t>04-8394301</t>
  </si>
  <si>
    <t>ת.ד. 13 דלית אל כרמל 30056</t>
  </si>
  <si>
    <t>דבוריה</t>
  </si>
  <si>
    <t>זוהיר</t>
  </si>
  <si>
    <t>יוספיה</t>
  </si>
  <si>
    <t>zohair_y@hotmail.com</t>
  </si>
  <si>
    <t>04-8139400</t>
  </si>
  <si>
    <t>04-8139401</t>
  </si>
  <si>
    <t>ת.ד. 5           דבורייה 16910</t>
  </si>
  <si>
    <t>דימונה</t>
  </si>
  <si>
    <t>בנימין</t>
  </si>
  <si>
    <t>ביטון</t>
  </si>
  <si>
    <t>mayor@dimona.muni.il</t>
  </si>
  <si>
    <t>08-6563100</t>
  </si>
  <si>
    <t>08-6563231</t>
  </si>
  <si>
    <t>מרכז מסחרי , ת.ד. 1  דימונה 86100</t>
  </si>
  <si>
    <t>דיר אל-אסד</t>
  </si>
  <si>
    <t>דבאח</t>
  </si>
  <si>
    <t>Ah.dabbah@gmail.com</t>
  </si>
  <si>
    <t>04-9886655</t>
  </si>
  <si>
    <t>ת.ד. 1 , דייר אל-אסד 20188</t>
  </si>
  <si>
    <t>נאסר</t>
  </si>
  <si>
    <t>סנעאללה</t>
  </si>
  <si>
    <t>דיר חנא</t>
  </si>
  <si>
    <t>9964370- 04</t>
  </si>
  <si>
    <t>ת.ד. 753             דיר חנא 24973</t>
  </si>
  <si>
    <t>קאסם</t>
  </si>
  <si>
    <t>סאלם</t>
  </si>
  <si>
    <t>kasemsalem.d@gmail.com</t>
  </si>
  <si>
    <t>04-6782039</t>
  </si>
  <si>
    <t>04-6782013</t>
  </si>
  <si>
    <t>דרום השרון</t>
  </si>
  <si>
    <t xml:space="preserve">מוטי </t>
  </si>
  <si>
    <t xml:space="preserve">דלג'ו </t>
  </si>
  <si>
    <t>delgo@dsharon.org.il</t>
  </si>
  <si>
    <t>03-9000520</t>
  </si>
  <si>
    <t>03-9000528</t>
  </si>
  <si>
    <t>ת.ד. 500 נוה ירק 49945</t>
  </si>
  <si>
    <t>אושרת</t>
  </si>
  <si>
    <t>גני גנון</t>
  </si>
  <si>
    <t>oshratg@dsharon.org.il</t>
  </si>
  <si>
    <t>הגלבוע</t>
  </si>
  <si>
    <t>עובד</t>
  </si>
  <si>
    <t>נור</t>
  </si>
  <si>
    <t>oved@hagilboa.org.il</t>
  </si>
  <si>
    <t>04-6533200/58</t>
  </si>
  <si>
    <t>04-6531451</t>
  </si>
  <si>
    <t>ד.נ. הגלבוע 18120</t>
  </si>
  <si>
    <t>הגליל העליון</t>
  </si>
  <si>
    <t>גיורא</t>
  </si>
  <si>
    <t>זלץ</t>
  </si>
  <si>
    <t>gsalz@galil-elion.org.il</t>
  </si>
  <si>
    <t>04-6816326</t>
  </si>
  <si>
    <t>04-6816637</t>
  </si>
  <si>
    <t>ת.ד. 90000        ראש פינה 10200</t>
  </si>
  <si>
    <t>הגליל התחתון</t>
  </si>
  <si>
    <t xml:space="preserve">דותן </t>
  </si>
  <si>
    <t>04-6628202</t>
  </si>
  <si>
    <t>04-6766785</t>
  </si>
  <si>
    <t>מרכז כדורי ד.נ. גליל תחתון 14101</t>
  </si>
  <si>
    <t>ניצן שלמה</t>
  </si>
  <si>
    <t>פלג</t>
  </si>
  <si>
    <t>sharonc@glt.org.il</t>
  </si>
  <si>
    <t>הוד השרון</t>
  </si>
  <si>
    <t xml:space="preserve">חי </t>
  </si>
  <si>
    <t xml:space="preserve">אדיב </t>
  </si>
  <si>
    <t>haya@hod-hasharon.muni.il</t>
  </si>
  <si>
    <t>09-7759588</t>
  </si>
  <si>
    <t>09-7759580</t>
  </si>
  <si>
    <t>בן גמלא יהושע 28,  ת.ד. 285,   הוד-השרון 4532235</t>
  </si>
  <si>
    <t>אמיר</t>
  </si>
  <si>
    <t>כוכבי</t>
  </si>
  <si>
    <t>amirk@hod-hasharon.muni.il</t>
  </si>
  <si>
    <t>הערבה התיכונה</t>
  </si>
  <si>
    <t>אייל</t>
  </si>
  <si>
    <t>בלום</t>
  </si>
  <si>
    <t>eyalblum@arava.co.il</t>
  </si>
  <si>
    <t>08-6592201</t>
  </si>
  <si>
    <t>08-6581487</t>
  </si>
  <si>
    <t>מרכז ספיר          ד.נ. ערבה 86825</t>
  </si>
  <si>
    <t>הר אדר</t>
  </si>
  <si>
    <t>חן</t>
  </si>
  <si>
    <t>פיליפוביץ</t>
  </si>
  <si>
    <t>02-6293127</t>
  </si>
  <si>
    <t>02-5700128</t>
  </si>
  <si>
    <t>ד"נ צפון יהודה           הר אדר 90836</t>
  </si>
  <si>
    <t>חיים צבי</t>
  </si>
  <si>
    <t>מנדל שקד</t>
  </si>
  <si>
    <t>lishka@har-adar.muni.il</t>
  </si>
  <si>
    <t>הר חברון</t>
  </si>
  <si>
    <t>דמרי יוחאי</t>
  </si>
  <si>
    <t>yor@hrhevron.co.il</t>
  </si>
  <si>
    <t>02-9969100</t>
  </si>
  <si>
    <t xml:space="preserve">02-9963236 </t>
  </si>
  <si>
    <t>ד.נ. הר חברון           עתניאל 90407</t>
  </si>
  <si>
    <t>יוחאי יעקב</t>
  </si>
  <si>
    <t>דמרי</t>
  </si>
  <si>
    <t>02-9963236</t>
  </si>
  <si>
    <t>הרצליה</t>
  </si>
  <si>
    <t>פדלון</t>
  </si>
  <si>
    <t>fadlon@herzliya.muni.il</t>
  </si>
  <si>
    <t>09-9591501/3</t>
  </si>
  <si>
    <t>09-9546896</t>
  </si>
  <si>
    <t>רחוב הנדיב 2  ת.ד.1  הרצליה 46100</t>
  </si>
  <si>
    <t>זבולון</t>
  </si>
  <si>
    <t>דב</t>
  </si>
  <si>
    <t>ישורון</t>
  </si>
  <si>
    <t>04-8478104</t>
  </si>
  <si>
    <t>04-8478137</t>
  </si>
  <si>
    <t>כפר המכבי               30030</t>
  </si>
  <si>
    <t>עמוס</t>
  </si>
  <si>
    <t>נצר</t>
  </si>
  <si>
    <t>zvulun2@zvulun.co.il</t>
  </si>
  <si>
    <t>זכרון יעקב</t>
  </si>
  <si>
    <t>זיו</t>
  </si>
  <si>
    <t>דשא</t>
  </si>
  <si>
    <t>zivd@zy1882.co.il</t>
  </si>
  <si>
    <t>04-6297102</t>
  </si>
  <si>
    <t>04-6391239</t>
  </si>
  <si>
    <t>רחוב הנדיב ת.ד 10    זכרון יעקב 30900</t>
  </si>
  <si>
    <t>זמר</t>
  </si>
  <si>
    <t>גאנם</t>
  </si>
  <si>
    <t>דיאב</t>
  </si>
  <si>
    <t xml:space="preserve">09-8743569  </t>
  </si>
  <si>
    <t>09-8743659</t>
  </si>
  <si>
    <t>כפר ימה 
38828</t>
  </si>
  <si>
    <t>תמים</t>
  </si>
  <si>
    <t>חרזאללה</t>
  </si>
  <si>
    <t>zemar@zemar.net</t>
  </si>
  <si>
    <t>09-8743569</t>
  </si>
  <si>
    <t>זרזיר</t>
  </si>
  <si>
    <t>עאטף</t>
  </si>
  <si>
    <t>גריפאת</t>
  </si>
  <si>
    <t xml:space="preserve">04-6416100    </t>
  </si>
  <si>
    <t>04-6415526</t>
  </si>
  <si>
    <t>דואר נהלל  ת"ד 81    10600</t>
  </si>
  <si>
    <t>מזאריב</t>
  </si>
  <si>
    <t>zarzer.gre@gmail.com</t>
  </si>
  <si>
    <t>חבל אילות</t>
  </si>
  <si>
    <t>גינת</t>
  </si>
  <si>
    <t>חנן</t>
  </si>
  <si>
    <t>hanang@eilot.org.il</t>
  </si>
  <si>
    <t>08-6355835</t>
  </si>
  <si>
    <t xml:space="preserve">08-6355800 </t>
  </si>
  <si>
    <t>ד.נ. חבל  אילות         יטבתה 88820</t>
  </si>
  <si>
    <t>08-6355800</t>
  </si>
  <si>
    <t>חבל יבנה</t>
  </si>
  <si>
    <t>ליבר</t>
  </si>
  <si>
    <t>moshe.l@hevel-yavne.org.il</t>
  </si>
  <si>
    <t>08-8622100</t>
  </si>
  <si>
    <t>03-6361044</t>
  </si>
  <si>
    <t>ד.נ. אבטח               79860</t>
  </si>
  <si>
    <t>חבל מודיעין</t>
  </si>
  <si>
    <t>שמעון</t>
  </si>
  <si>
    <t>סוסן</t>
  </si>
  <si>
    <t>shimon@modiin-region.muni.il</t>
  </si>
  <si>
    <t>03-9722899</t>
  </si>
  <si>
    <t>03-9722851</t>
  </si>
  <si>
    <t>מרכז שוהם, ד.נ. רמלה  73100</t>
  </si>
  <si>
    <t>חדרה</t>
  </si>
  <si>
    <t>גנדלמן</t>
  </si>
  <si>
    <t>tzvika-g@hadera.muni.il</t>
  </si>
  <si>
    <t>04-6303300/1</t>
  </si>
  <si>
    <t xml:space="preserve">04-6333014 </t>
  </si>
  <si>
    <t>רחוב הילל יפה 9 ת.ד.16 חדרה 38100</t>
  </si>
  <si>
    <t>צביקה צבי</t>
  </si>
  <si>
    <t>חולון</t>
  </si>
  <si>
    <t>ששון</t>
  </si>
  <si>
    <t>mayor@holon.muni.il</t>
  </si>
  <si>
    <t>03-5027300</t>
  </si>
  <si>
    <t>03-5027000</t>
  </si>
  <si>
    <t>רח' ויצמן 58 ת.ד. 1    חולון 58373</t>
  </si>
  <si>
    <t>חוף אשקלון</t>
  </si>
  <si>
    <t>יאיר</t>
  </si>
  <si>
    <t>פרג'ון</t>
  </si>
  <si>
    <t>yairf@hof-ashkelon.org.il</t>
  </si>
  <si>
    <t>08-6775555</t>
  </si>
  <si>
    <t>08-6727304</t>
  </si>
  <si>
    <t>מרכז אזורי ת.ד. 90000 אשקלון 78100</t>
  </si>
  <si>
    <t>איתמר מיכאל</t>
  </si>
  <si>
    <t>רביבו</t>
  </si>
  <si>
    <t>odelyam@hof-ashkelon.org.il</t>
  </si>
  <si>
    <t>חוף הכרמל</t>
  </si>
  <si>
    <t xml:space="preserve">כרמל </t>
  </si>
  <si>
    <t>סלע</t>
  </si>
  <si>
    <t>carmel-sela@hcarmel.org.il</t>
  </si>
  <si>
    <t>04-8136200</t>
  </si>
  <si>
    <t>04-8136282</t>
  </si>
  <si>
    <t>ד.נ. חוף-הכרמל
עין כרמל 30860</t>
  </si>
  <si>
    <t>אסיף</t>
  </si>
  <si>
    <t>איזק</t>
  </si>
  <si>
    <t>lishka@hcarmel.org.il</t>
  </si>
  <si>
    <t>04-8136222</t>
  </si>
  <si>
    <t>חוף השרון</t>
  </si>
  <si>
    <t>ברכה</t>
  </si>
  <si>
    <t>eb@hof-hasharon.co.il</t>
  </si>
  <si>
    <t>09-9596580</t>
  </si>
  <si>
    <t>09-9583791</t>
  </si>
  <si>
    <t>דאר שפיים 
שפיים 60990</t>
  </si>
  <si>
    <t>חורה</t>
  </si>
  <si>
    <t>חאבס</t>
  </si>
  <si>
    <t>אלעטאונה</t>
  </si>
  <si>
    <t>habes@huranet.org</t>
  </si>
  <si>
    <t>08-6868441</t>
  </si>
  <si>
    <t>מרכז אזרחי              חורה 85730</t>
  </si>
  <si>
    <t>חורפיש</t>
  </si>
  <si>
    <t>מופיד</t>
  </si>
  <si>
    <t>מרעי</t>
  </si>
  <si>
    <t>mari.mufid@gmail.com</t>
  </si>
  <si>
    <t>04-9972578</t>
  </si>
  <si>
    <t>04-9997527</t>
  </si>
  <si>
    <t>ת.ד. 2 
חורפיש 25155</t>
  </si>
  <si>
    <t>lishka1967@gmail.com</t>
  </si>
  <si>
    <t>חיפה</t>
  </si>
  <si>
    <t>יונה</t>
  </si>
  <si>
    <t>יהב</t>
  </si>
  <si>
    <t xml:space="preserve">04-8356767         </t>
  </si>
  <si>
    <t>04-8356020</t>
  </si>
  <si>
    <t>חסן שוקרי 14 ת.ד. 4811 חיפה 31047</t>
  </si>
  <si>
    <t>עינת</t>
  </si>
  <si>
    <t>קליש-רותם</t>
  </si>
  <si>
    <t>kalisch@haifa.muni.il</t>
  </si>
  <si>
    <t>04-8356767</t>
  </si>
  <si>
    <t>חצור הגלילית</t>
  </si>
  <si>
    <t>סוויסה</t>
  </si>
  <si>
    <t>shimonsuisa@gmail.com</t>
  </si>
  <si>
    <t>04-6916901</t>
  </si>
  <si>
    <t>04-6936641</t>
  </si>
  <si>
    <t>רח' צהל 1 ת.ד. 40     חצור הגלילית 10300</t>
  </si>
  <si>
    <t>סויסה</t>
  </si>
  <si>
    <t>חריש</t>
  </si>
  <si>
    <t>קשת</t>
  </si>
  <si>
    <t>keshet@harish.muni.il</t>
  </si>
  <si>
    <t>04-6186015</t>
  </si>
  <si>
    <t>04-6253770</t>
  </si>
  <si>
    <t>ד.נ. מנשה              קציר 37861</t>
  </si>
  <si>
    <t>טבריה</t>
  </si>
  <si>
    <t>בן דוד</t>
  </si>
  <si>
    <t>04-6739513</t>
  </si>
  <si>
    <t xml:space="preserve">04-6739638 </t>
  </si>
  <si>
    <t>רח' טבור הארץ ת.ד. 508 טבריה 14105</t>
  </si>
  <si>
    <t>רון אהרון</t>
  </si>
  <si>
    <t>קובי</t>
  </si>
  <si>
    <t>mayor@tiberias.muni.il</t>
  </si>
  <si>
    <t>04-6739638</t>
  </si>
  <si>
    <t>טובא-זנגריה</t>
  </si>
  <si>
    <t>חוסיין</t>
  </si>
  <si>
    <t>אלהייב</t>
  </si>
  <si>
    <t>elheb@gmail.com</t>
  </si>
  <si>
    <t>04-9008501</t>
  </si>
  <si>
    <t>04-6937305</t>
  </si>
  <si>
    <t>כפר טובא ת.ד 1        טובא זנגריה 12310</t>
  </si>
  <si>
    <t>ויסאם</t>
  </si>
  <si>
    <t>פאיז עומר</t>
  </si>
  <si>
    <t>phatma_tuba@walla.com</t>
  </si>
  <si>
    <t>טורעאן</t>
  </si>
  <si>
    <t>דחלה</t>
  </si>
  <si>
    <t>עימאד</t>
  </si>
  <si>
    <t>amad@turan.muni.il</t>
  </si>
  <si>
    <t>04-6414005</t>
  </si>
  <si>
    <t>04-6414028</t>
  </si>
  <si>
    <t>ת.ד. 1749  טורעאן 16950</t>
  </si>
  <si>
    <t>מאזן</t>
  </si>
  <si>
    <t>עדוי</t>
  </si>
  <si>
    <t>mazen@turan.muni.il</t>
  </si>
  <si>
    <t>טייבה</t>
  </si>
  <si>
    <t>שועאע</t>
  </si>
  <si>
    <t>מסארוה מנצור</t>
  </si>
  <si>
    <t>leshkah@taibeh.muni.il</t>
  </si>
  <si>
    <t>0722563400</t>
  </si>
  <si>
    <t>09-7990355</t>
  </si>
  <si>
    <t>ת.ד. 1 טייבה 40400</t>
  </si>
  <si>
    <t>מנצור</t>
  </si>
  <si>
    <t>שועאע מסארווה</t>
  </si>
  <si>
    <t>072-256-3400</t>
  </si>
  <si>
    <t>09-7993399</t>
  </si>
  <si>
    <t>טירה</t>
  </si>
  <si>
    <t>עבד אל חי</t>
  </si>
  <si>
    <t>tira.1108@hotmail.com</t>
  </si>
  <si>
    <t>09-7751416</t>
  </si>
  <si>
    <t>04-7935893</t>
  </si>
  <si>
    <t>טירה                  44915</t>
  </si>
  <si>
    <t>טירת כרמל</t>
  </si>
  <si>
    <t>טל</t>
  </si>
  <si>
    <t>lishkatc@tirat-carmel.muni.il</t>
  </si>
  <si>
    <t>04-8547021</t>
  </si>
  <si>
    <t>04-8547023</t>
  </si>
  <si>
    <t>רח' ששת הימים  ת.ד. 49 טירת הכרמל 30200</t>
  </si>
  <si>
    <t>טמרה</t>
  </si>
  <si>
    <t>mayor@iula.org.il</t>
  </si>
  <si>
    <t>04-9944156</t>
  </si>
  <si>
    <t>04-9940946</t>
  </si>
  <si>
    <t>תמרה 24930</t>
  </si>
  <si>
    <t>סוהייל</t>
  </si>
  <si>
    <t>יאנוח-ג'ת</t>
  </si>
  <si>
    <t>מועדאד</t>
  </si>
  <si>
    <t>סעד</t>
  </si>
  <si>
    <t>lishka_yanoh_jat@walla.co.il</t>
  </si>
  <si>
    <t>מו"מ יאנוח-ג'ת ד
ד.נ. גליל מערבי, יאנוח-ג'ת 25145</t>
  </si>
  <si>
    <t>יבנאל</t>
  </si>
  <si>
    <t>רוני</t>
  </si>
  <si>
    <t>כהן</t>
  </si>
  <si>
    <t>zoharitbg@walla.co.il</t>
  </si>
  <si>
    <t>04-6708344</t>
  </si>
  <si>
    <t>04-6708313</t>
  </si>
  <si>
    <t>ת.ד. 158 יבנאל 15225</t>
  </si>
  <si>
    <t>שניר דניאל</t>
  </si>
  <si>
    <t>אריש</t>
  </si>
  <si>
    <t>zoharitbj@walla.com</t>
  </si>
  <si>
    <t>יבנה</t>
  </si>
  <si>
    <t>צבי</t>
  </si>
  <si>
    <t>גוב ארי</t>
  </si>
  <si>
    <t>zvi@yavne.muni.il</t>
  </si>
  <si>
    <t>08-9433300</t>
  </si>
  <si>
    <t>08-9433421</t>
  </si>
  <si>
    <t>שדרות דואני 3 
יבנה 70600</t>
  </si>
  <si>
    <t>יהוד-מונוסון</t>
  </si>
  <si>
    <t>יעלה</t>
  </si>
  <si>
    <t>מקליס</t>
  </si>
  <si>
    <t>yaelam@ye-mo.org.il</t>
  </si>
  <si>
    <t>03-5391273</t>
  </si>
  <si>
    <t>03-5391247</t>
  </si>
  <si>
    <t>מרבד הקסמים 6  יהוד 56100</t>
  </si>
  <si>
    <t>יעלה מיכל</t>
  </si>
  <si>
    <t>יואב</t>
  </si>
  <si>
    <t>מטי</t>
  </si>
  <si>
    <t>צרפתי הרכבי</t>
  </si>
  <si>
    <t>lishka@yoav.org.il</t>
  </si>
  <si>
    <t>08-8500702</t>
  </si>
  <si>
    <t>08-8500750</t>
  </si>
  <si>
    <t>צומת ראם ד.נ. שקמים 79835</t>
  </si>
  <si>
    <t>יסוד המעלה</t>
  </si>
  <si>
    <t>אור</t>
  </si>
  <si>
    <t>אילן</t>
  </si>
  <si>
    <t>yesodmayor@iula.org.il</t>
  </si>
  <si>
    <t>04-6937511</t>
  </si>
  <si>
    <t>04-6934390</t>
  </si>
  <si>
    <t>ת.ד. 100 ד.נ גליל עליון , יסוד המעלה 12105</t>
  </si>
  <si>
    <t>יפיע</t>
  </si>
  <si>
    <t>עימראן</t>
  </si>
  <si>
    <t>כנאנה</t>
  </si>
  <si>
    <t>imran@yaffa.org.il</t>
  </si>
  <si>
    <t xml:space="preserve">04-6557544 </t>
  </si>
  <si>
    <t xml:space="preserve">04-6559384 </t>
  </si>
  <si>
    <t>יפיע 16955</t>
  </si>
  <si>
    <t>מאהר</t>
  </si>
  <si>
    <t>ח'ליליה</t>
  </si>
  <si>
    <t>nahiakh@gmail.com</t>
  </si>
  <si>
    <t>יקנעם עילית</t>
  </si>
  <si>
    <t>סימון</t>
  </si>
  <si>
    <t>אלפסי</t>
  </si>
  <si>
    <t>simon@yoqneam.org.il</t>
  </si>
  <si>
    <t>04-9893266</t>
  </si>
  <si>
    <t>04-9890260</t>
  </si>
  <si>
    <t>ליד מרכז מסחרי</t>
  </si>
  <si>
    <t>ירוחם</t>
  </si>
  <si>
    <t>מיכאל</t>
  </si>
  <si>
    <t>michael@ylc.org.il</t>
  </si>
  <si>
    <t>08-6598202</t>
  </si>
  <si>
    <t>08-6598206</t>
  </si>
  <si>
    <t>המועצה המקומית ירוחם</t>
  </si>
  <si>
    <t>אוחנה</t>
  </si>
  <si>
    <t>tal@ylc.org.il</t>
  </si>
  <si>
    <t>ירושלים</t>
  </si>
  <si>
    <t>ברקת</t>
  </si>
  <si>
    <t>nir@jerusalem.muni.il</t>
  </si>
  <si>
    <t>02-6297720</t>
  </si>
  <si>
    <t>02-6296014</t>
  </si>
  <si>
    <t>כיכר ספרא  1</t>
  </si>
  <si>
    <t>ליאון</t>
  </si>
  <si>
    <t>lion@jerusalem.muni.il</t>
  </si>
  <si>
    <t>02-6487559</t>
  </si>
  <si>
    <t>ירכא</t>
  </si>
  <si>
    <t>חביש</t>
  </si>
  <si>
    <t>והיב</t>
  </si>
  <si>
    <t>wheebhb@gmail.com</t>
  </si>
  <si>
    <t>04-9568100</t>
  </si>
  <si>
    <t>04-9561761</t>
  </si>
  <si>
    <t>מו"מ ירכא</t>
  </si>
  <si>
    <t>כאבול</t>
  </si>
  <si>
    <t>סאלח</t>
  </si>
  <si>
    <t>זאהר</t>
  </si>
  <si>
    <t>zaher1722@walla.com</t>
  </si>
  <si>
    <t>04-9105103</t>
  </si>
  <si>
    <t xml:space="preserve">04-9998406 </t>
  </si>
  <si>
    <t>ת"ד 1                 כאבול 24963</t>
  </si>
  <si>
    <t>ריאן</t>
  </si>
  <si>
    <t>hiria206@gmail.com</t>
  </si>
  <si>
    <t>04-8458101</t>
  </si>
  <si>
    <t>כאוכב אבו אל-היג'א</t>
  </si>
  <si>
    <t>ד.נ. משגב            כאוכב 20185</t>
  </si>
  <si>
    <t>כוכב יאיר</t>
  </si>
  <si>
    <t>שימי</t>
  </si>
  <si>
    <t>אליאל</t>
  </si>
  <si>
    <t>shimi@kyair.org.il</t>
  </si>
  <si>
    <t>09-7640202</t>
  </si>
  <si>
    <t>153-9764022</t>
  </si>
  <si>
    <t>ת"ד 100              כוכב 44864</t>
  </si>
  <si>
    <t>יובל</t>
  </si>
  <si>
    <t>ארד</t>
  </si>
  <si>
    <t>yuvalarad@kyair.org.il</t>
  </si>
  <si>
    <t>153-97640202</t>
  </si>
  <si>
    <t>כסיפה</t>
  </si>
  <si>
    <t>אבו רביעה</t>
  </si>
  <si>
    <t>salem.lishka@gmail.com</t>
  </si>
  <si>
    <t xml:space="preserve">08-6591300 </t>
  </si>
  <si>
    <t>08-9972731</t>
  </si>
  <si>
    <t>ת"ד 6421            באר שבע 84162</t>
  </si>
  <si>
    <t>עבד אל עזיז</t>
  </si>
  <si>
    <t>נסאסרה</t>
  </si>
  <si>
    <t>lishka@ksifa.net</t>
  </si>
  <si>
    <t>כסרא-סמיע</t>
  </si>
  <si>
    <t>זידאן</t>
  </si>
  <si>
    <t>כעביה</t>
  </si>
  <si>
    <t>04-4953148</t>
  </si>
  <si>
    <t>04-9533849</t>
  </si>
  <si>
    <t>ת"ד 396              כסרא 25185</t>
  </si>
  <si>
    <t>ג'דבאן</t>
  </si>
  <si>
    <t>kissra_samea@iula.org.il</t>
  </si>
  <si>
    <t>04-6166801</t>
  </si>
  <si>
    <t>04-9873117</t>
  </si>
  <si>
    <t>כעביה-טבאש-חג'אג'רה</t>
  </si>
  <si>
    <t>ראפע</t>
  </si>
  <si>
    <t>חג'אג'רה</t>
  </si>
  <si>
    <t>rafaha91@gmail.com</t>
  </si>
  <si>
    <t>ת"ד 263              כעביה 30925</t>
  </si>
  <si>
    <t>כפר ברא</t>
  </si>
  <si>
    <t>מחמוד</t>
  </si>
  <si>
    <t>עאסי</t>
  </si>
  <si>
    <t>mahmood.assi@gmail.com</t>
  </si>
  <si>
    <t>03-9389173</t>
  </si>
  <si>
    <t>03-9382018</t>
  </si>
  <si>
    <t>ת"ד 700              כפר ברא 45863</t>
  </si>
  <si>
    <t>כפר ורדים</t>
  </si>
  <si>
    <t>סיון</t>
  </si>
  <si>
    <t>יחיאלי</t>
  </si>
  <si>
    <t>sivan@k-vradim.org.il</t>
  </si>
  <si>
    <t>ת"ד 501              כפר ורדים 25147</t>
  </si>
  <si>
    <t>דוד אייל</t>
  </si>
  <si>
    <t>שמואלי</t>
  </si>
  <si>
    <t>moaza@k-vradim.org.il</t>
  </si>
  <si>
    <t>04-9977142</t>
  </si>
  <si>
    <t>04-9979131</t>
  </si>
  <si>
    <t>כפר יאסיף</t>
  </si>
  <si>
    <t>עוני</t>
  </si>
  <si>
    <t>תומא</t>
  </si>
  <si>
    <t>touma@012.net.il</t>
  </si>
  <si>
    <t>04-9569800</t>
  </si>
  <si>
    <t>ת"ד 994                  כפר יאסיף 24908</t>
  </si>
  <si>
    <t>שאדי</t>
  </si>
  <si>
    <t>זידאן שווירי</t>
  </si>
  <si>
    <t>shweiry@gmail.com</t>
  </si>
  <si>
    <t>אין פקס</t>
  </si>
  <si>
    <t>כפר יונה</t>
  </si>
  <si>
    <t xml:space="preserve">אפרים </t>
  </si>
  <si>
    <t xml:space="preserve">דרעי </t>
  </si>
  <si>
    <t>efi@kfar-yona.org.il</t>
  </si>
  <si>
    <t>09-8971119</t>
  </si>
  <si>
    <t xml:space="preserve">09-8971114   </t>
  </si>
  <si>
    <t>רחוב שרת 1 ת"ד 45  כפר יונה 40300</t>
  </si>
  <si>
    <t>שושי</t>
  </si>
  <si>
    <t>כחלון כידור</t>
  </si>
  <si>
    <t>shoshik@kfar-yona.org.il</t>
  </si>
  <si>
    <t>09-8971114</t>
  </si>
  <si>
    <t>כפר כמא</t>
  </si>
  <si>
    <t>זכריא</t>
  </si>
  <si>
    <t>נאבסו</t>
  </si>
  <si>
    <t>lishka.kk@gmail.com</t>
  </si>
  <si>
    <t>04-6760772</t>
  </si>
  <si>
    <t xml:space="preserve">04-6760989 </t>
  </si>
  <si>
    <t>ת"ד 403 גליל תחתון   כפר קמא 15235</t>
  </si>
  <si>
    <t>כפר כנא</t>
  </si>
  <si>
    <t>מוג'אהד</t>
  </si>
  <si>
    <t>עואודה</t>
  </si>
  <si>
    <t>04-8847601</t>
  </si>
  <si>
    <t>04-6516251</t>
  </si>
  <si>
    <t>כפר כנא                  16930</t>
  </si>
  <si>
    <t>local.cana@gmail.com</t>
  </si>
  <si>
    <t>04-8867605</t>
  </si>
  <si>
    <t>כפר מנדא</t>
  </si>
  <si>
    <t>טאהא</t>
  </si>
  <si>
    <t>04-9507501</t>
  </si>
  <si>
    <t>04-9863373</t>
  </si>
  <si>
    <t>ת"ד 1089            כפר מנדא 17907</t>
  </si>
  <si>
    <t>מואנס</t>
  </si>
  <si>
    <t>עבד אל חלים</t>
  </si>
  <si>
    <t>manda204@gmail.com</t>
  </si>
  <si>
    <t>04-9507507</t>
  </si>
  <si>
    <t>כפר סבא</t>
  </si>
  <si>
    <t>צרפתי</t>
  </si>
  <si>
    <t>ks-mayor@ksaba.co.il</t>
  </si>
  <si>
    <t>רחוב וייצמן 135 ת"ד 25 כפר סבא 44100</t>
  </si>
  <si>
    <t>רפי</t>
  </si>
  <si>
    <t>סער</t>
  </si>
  <si>
    <t>rafisaar@012.net.il</t>
  </si>
  <si>
    <t>09-7649101</t>
  </si>
  <si>
    <t>09-7646400</t>
  </si>
  <si>
    <t>כפר קאסם</t>
  </si>
  <si>
    <t>כפר קאסם                49940</t>
  </si>
  <si>
    <t>עאדל</t>
  </si>
  <si>
    <t>בדיר</t>
  </si>
  <si>
    <t>adelb@kfar-qasem.muni.il</t>
  </si>
  <si>
    <t>כפר קרע</t>
  </si>
  <si>
    <t>חסן</t>
  </si>
  <si>
    <t>עתאמנה</t>
  </si>
  <si>
    <t>hassan.atamna@gmail.com</t>
  </si>
  <si>
    <t>074-7558618</t>
  </si>
  <si>
    <t xml:space="preserve">04-6355195 </t>
  </si>
  <si>
    <t>ת"ד 1 
כפר קרע 30075</t>
  </si>
  <si>
    <t>פראס</t>
  </si>
  <si>
    <t>בדחי</t>
  </si>
  <si>
    <t>radwanbadhe@gmail.com</t>
  </si>
  <si>
    <t>04-6355195</t>
  </si>
  <si>
    <t>כפר שמריהו</t>
  </si>
  <si>
    <t>אלוני</t>
  </si>
  <si>
    <t>dror@kfar.org.il</t>
  </si>
  <si>
    <t>09-9506699</t>
  </si>
  <si>
    <t>קרן היסוד 18
כפר שמריהו 46910</t>
  </si>
  <si>
    <t>סרג' איזידור</t>
  </si>
  <si>
    <t>קורשיא</t>
  </si>
  <si>
    <t>serge@kfar.org.il</t>
  </si>
  <si>
    <t>09-9505385</t>
  </si>
  <si>
    <t>כפר תבור</t>
  </si>
  <si>
    <t>דולה</t>
  </si>
  <si>
    <t>yosefdola@gmail.com</t>
  </si>
  <si>
    <t>04-6769991</t>
  </si>
  <si>
    <t>04-6766732</t>
  </si>
  <si>
    <t>ת"ד 319                  כפר תבור 15124</t>
  </si>
  <si>
    <t>הלפרן</t>
  </si>
  <si>
    <t>tami@kefar-tavor.muni.il</t>
  </si>
  <si>
    <t>כרמיאל</t>
  </si>
  <si>
    <t xml:space="preserve">עדי </t>
  </si>
  <si>
    <t xml:space="preserve">אלדר </t>
  </si>
  <si>
    <t>adie@karmiel.muni.il</t>
  </si>
  <si>
    <t>04-9085502</t>
  </si>
  <si>
    <t>04-9085509</t>
  </si>
  <si>
    <t>שד' קק"ל 100 ת"ד 660 כרמיאל 20100</t>
  </si>
  <si>
    <t>קונינסקי</t>
  </si>
  <si>
    <t>lishka@karmiel.muni.il</t>
  </si>
  <si>
    <t>לב השרון</t>
  </si>
  <si>
    <t>עמיר</t>
  </si>
  <si>
    <t>ריטוב</t>
  </si>
  <si>
    <t>amir.ritov@lev-hasharon.com</t>
  </si>
  <si>
    <t>09-7960203</t>
  </si>
  <si>
    <t>09-7967338</t>
  </si>
  <si>
    <t>צומת בני דרור
תל מונד 40600</t>
  </si>
  <si>
    <t>להבים</t>
  </si>
  <si>
    <t>lc@lehavim.muni.il</t>
  </si>
  <si>
    <t>08-9554761</t>
  </si>
  <si>
    <t>04-9554763</t>
  </si>
  <si>
    <t>מ.מ.להבים מרכז מסחרי</t>
  </si>
  <si>
    <t>ניסן</t>
  </si>
  <si>
    <t>לוד</t>
  </si>
  <si>
    <t>yairr@lod.muni.il</t>
  </si>
  <si>
    <t>08-9279950</t>
  </si>
  <si>
    <t>08-9279090</t>
  </si>
  <si>
    <t>כיכר קומנדו 1           לוד 71270</t>
  </si>
  <si>
    <t>לכיש</t>
  </si>
  <si>
    <t xml:space="preserve">דן </t>
  </si>
  <si>
    <t>מורביה</t>
  </si>
  <si>
    <t>dani@lachish.org.il</t>
  </si>
  <si>
    <t>08-6871653</t>
  </si>
  <si>
    <t>08-6848176</t>
  </si>
  <si>
    <t>ד.נ. לכיש דרום
נהורה 79340</t>
  </si>
  <si>
    <t>דני</t>
  </si>
  <si>
    <t>086871653</t>
  </si>
  <si>
    <t>לקיה</t>
  </si>
  <si>
    <t>אל אסד</t>
  </si>
  <si>
    <t>ahmad@laqye.muni.il</t>
  </si>
  <si>
    <t>08-6512370</t>
  </si>
  <si>
    <t>ת"ד 6126                באר שבע 84160</t>
  </si>
  <si>
    <t>מבואות החרמון</t>
  </si>
  <si>
    <t>בן מובחר</t>
  </si>
  <si>
    <t>benib@mvhr.org.il</t>
  </si>
  <si>
    <t>04-6818001</t>
  </si>
  <si>
    <t>04-6818047</t>
  </si>
  <si>
    <t>צומת כח ד.נ. גליל עליון  מבואות חרמון 12000</t>
  </si>
  <si>
    <t>מבשרת ציון</t>
  </si>
  <si>
    <t>יורם</t>
  </si>
  <si>
    <t>yoramsh@m-zion.org.il</t>
  </si>
  <si>
    <t>02-5348501</t>
  </si>
  <si>
    <t>02-5348593</t>
  </si>
  <si>
    <t>החוצבים 1 ת"ד 3556 מבשרת ציון 9075514</t>
  </si>
  <si>
    <t>מגאר</t>
  </si>
  <si>
    <t>זיאד</t>
  </si>
  <si>
    <t>דגש</t>
  </si>
  <si>
    <t>ensaf@iula.org.il</t>
  </si>
  <si>
    <t>04-6787001</t>
  </si>
  <si>
    <t>04-6784562</t>
  </si>
  <si>
    <t>ת"ד 3
מגאר 14930</t>
  </si>
  <si>
    <t>פריד</t>
  </si>
  <si>
    <t>fareed@al-maghar.co.il</t>
  </si>
  <si>
    <t>04-6787002</t>
  </si>
  <si>
    <t>מג'ד אל-כרום</t>
  </si>
  <si>
    <t>סליבי</t>
  </si>
  <si>
    <t>Salem777@bezeqint.net</t>
  </si>
  <si>
    <t>04-9883750</t>
  </si>
  <si>
    <t>04-9882325</t>
  </si>
  <si>
    <t>מג'ד אל כרום 20190</t>
  </si>
  <si>
    <t>מגדל</t>
  </si>
  <si>
    <t>נתנאל</t>
  </si>
  <si>
    <t>natia@m-migdal.co.il</t>
  </si>
  <si>
    <t>ת"ד 290
מגדל 14950</t>
  </si>
  <si>
    <t>מגדל העמק</t>
  </si>
  <si>
    <t>ברדה</t>
  </si>
  <si>
    <t>elibm29@gmail.com</t>
  </si>
  <si>
    <t>04-6507711</t>
  </si>
  <si>
    <t>04-6507718</t>
  </si>
  <si>
    <t>ת"ד 590 
מגדל העמק</t>
  </si>
  <si>
    <t>מג'דל שמס</t>
  </si>
  <si>
    <t>דולאן</t>
  </si>
  <si>
    <t>אבו סאלח</t>
  </si>
  <si>
    <t>mslc@ladpc.gov.il</t>
  </si>
  <si>
    <t>04-6981137</t>
  </si>
  <si>
    <t>04-6982111</t>
  </si>
  <si>
    <t>רמת הגולן
מג'דל שאמס 12438</t>
  </si>
  <si>
    <t>מגדל תפן</t>
  </si>
  <si>
    <t>יגאל</t>
  </si>
  <si>
    <t>yigal@tefen.org.il</t>
  </si>
  <si>
    <t>04-9079003</t>
  </si>
  <si>
    <t>04-9872329</t>
  </si>
  <si>
    <t>שדרות התעשיה,
גן תפן, מבנה 10
ת"ד 68
מועצה מגדל תפן 24959</t>
  </si>
  <si>
    <t>מועצה תעשייתית</t>
  </si>
  <si>
    <t>שאלתיאל הלוי</t>
  </si>
  <si>
    <t>sigal@tefen.org.il</t>
  </si>
  <si>
    <t>04-9079001</t>
  </si>
  <si>
    <t>49872329</t>
  </si>
  <si>
    <t>מגידו</t>
  </si>
  <si>
    <t>חולבסקי</t>
  </si>
  <si>
    <t>head@megido.org.il</t>
  </si>
  <si>
    <t>04-9598453</t>
  </si>
  <si>
    <t>04-9598494</t>
  </si>
  <si>
    <t>ת.ד. 90001  ד.נ חבל מגידו עפולה 18120</t>
  </si>
  <si>
    <t>מגילות ים המלח</t>
  </si>
  <si>
    <t>ariek@dead-sea.org.il</t>
  </si>
  <si>
    <t>02-9945001</t>
  </si>
  <si>
    <t>02-9943223</t>
  </si>
  <si>
    <t>ד.נ. ערבות הירדן 90666</t>
  </si>
  <si>
    <t>מודיעין עילית</t>
  </si>
  <si>
    <t>גוטרמן</t>
  </si>
  <si>
    <t>רח' שער המלך 4
מודיעין עילית 71919</t>
  </si>
  <si>
    <t>יעקב אשר</t>
  </si>
  <si>
    <t>guterman@mmm-ilit.org.il</t>
  </si>
  <si>
    <t>08-9141201</t>
  </si>
  <si>
    <t>08-9141245</t>
  </si>
  <si>
    <t>מודיעין-מכבים-רעות</t>
  </si>
  <si>
    <t>ביבס</t>
  </si>
  <si>
    <t>haim-bibas@modiin.muni.il</t>
  </si>
  <si>
    <t>08-9726010</t>
  </si>
  <si>
    <t>08-9721034</t>
  </si>
  <si>
    <t>ת"ד 1 רח' תלתן 1     מודיעין   71700</t>
  </si>
  <si>
    <t>מזכרת בתיה</t>
  </si>
  <si>
    <t xml:space="preserve">מאיר  </t>
  </si>
  <si>
    <t xml:space="preserve">דהן </t>
  </si>
  <si>
    <t>08-9371100</t>
  </si>
  <si>
    <t>08-9371102</t>
  </si>
  <si>
    <t>שדרות אליהו 4          מזכרת בתיה 76804</t>
  </si>
  <si>
    <t>גבי גבריאל</t>
  </si>
  <si>
    <t>גאון</t>
  </si>
  <si>
    <t>rosh-moatza@mbatya.org.il</t>
  </si>
  <si>
    <t>מזרעה</t>
  </si>
  <si>
    <t>פואד</t>
  </si>
  <si>
    <t>עווד</t>
  </si>
  <si>
    <t>yafa2612@walla.com</t>
  </si>
  <si>
    <t xml:space="preserve">04-9823881  </t>
  </si>
  <si>
    <t>04-9822559</t>
  </si>
  <si>
    <t>דואר נע גליל מערבי    25230</t>
  </si>
  <si>
    <t>מטה אשר</t>
  </si>
  <si>
    <t>ישראלי</t>
  </si>
  <si>
    <t>yoram@matteasher.org.il</t>
  </si>
  <si>
    <t>04-9879602</t>
  </si>
  <si>
    <t>04-9824335</t>
  </si>
  <si>
    <t>ד.נ. גליל מערבי         25206</t>
  </si>
  <si>
    <t>דוידוביץ</t>
  </si>
  <si>
    <t>dmoshe@matteasher.org.il</t>
  </si>
  <si>
    <t>04-9879600</t>
  </si>
  <si>
    <t>מטה בנימין</t>
  </si>
  <si>
    <t>רואה</t>
  </si>
  <si>
    <t>avi@binyamin.org.il</t>
  </si>
  <si>
    <t>02-9977108</t>
  </si>
  <si>
    <t>פסגות , ד.נ. מזרח בנימין 90624</t>
  </si>
  <si>
    <t>מנחם ישראל</t>
  </si>
  <si>
    <t>גנץ</t>
  </si>
  <si>
    <t>mayor@binyamin.org.il</t>
  </si>
  <si>
    <t>153-2-9977108</t>
  </si>
  <si>
    <t>מטה יהודה</t>
  </si>
  <si>
    <t>02-9900961</t>
  </si>
  <si>
    <t>02-9958601</t>
  </si>
  <si>
    <t>מרכז אבן הרטוב ד.נ. שמשון,מושב נחם 99700</t>
  </si>
  <si>
    <t>ניב דוד</t>
  </si>
  <si>
    <t>ויזל</t>
  </si>
  <si>
    <t>niv@m-yehuda.org.il</t>
  </si>
  <si>
    <t>מטולה</t>
  </si>
  <si>
    <t>דוד</t>
  </si>
  <si>
    <t>אזולאי</t>
  </si>
  <si>
    <t>david@metulla.muni.il</t>
  </si>
  <si>
    <t>04-6837000</t>
  </si>
  <si>
    <t>04-6997211</t>
  </si>
  <si>
    <t>הראשונים 8 ת"ד 1     מטולה 10292</t>
  </si>
  <si>
    <t>מיתר</t>
  </si>
  <si>
    <t xml:space="preserve">אבנר </t>
  </si>
  <si>
    <t>בן גירא</t>
  </si>
  <si>
    <t>avnerbg@metar.muni.il</t>
  </si>
  <si>
    <t>08-6518615</t>
  </si>
  <si>
    <t>08-6684033</t>
  </si>
  <si>
    <t>הגפן 30 ת"ד 1         מיתר 85025</t>
  </si>
  <si>
    <t>מזוז</t>
  </si>
  <si>
    <t>Shimonm@metar.mini.il</t>
  </si>
  <si>
    <t>מנשה</t>
  </si>
  <si>
    <t>שדה</t>
  </si>
  <si>
    <t>ilan@menashe.co.il</t>
  </si>
  <si>
    <t>04-6177301</t>
  </si>
  <si>
    <t>04-6177399</t>
  </si>
  <si>
    <t>מרכז אזורי מנשה
ד.נ.חפר 37845</t>
  </si>
  <si>
    <t>מסעדה</t>
  </si>
  <si>
    <t>זגדון</t>
  </si>
  <si>
    <t>masada1.lc@gmail.com</t>
  </si>
  <si>
    <t>מסעדה - רמת הגולן    12435</t>
  </si>
  <si>
    <t>מעיליא</t>
  </si>
  <si>
    <t>חאתם</t>
  </si>
  <si>
    <t>עראף</t>
  </si>
  <si>
    <t>hatim.arraf@gmail.com</t>
  </si>
  <si>
    <t>04-9975333</t>
  </si>
  <si>
    <t>04-9972590</t>
  </si>
  <si>
    <t>כפר מעיליא ת"ד 185  מעיליא 25140</t>
  </si>
  <si>
    <t>מעלה אדומים</t>
  </si>
  <si>
    <t xml:space="preserve">בנימין </t>
  </si>
  <si>
    <t xml:space="preserve">כשריאל </t>
  </si>
  <si>
    <t>mayor@mam.org.il</t>
  </si>
  <si>
    <t>02-5418904/6</t>
  </si>
  <si>
    <t xml:space="preserve">02-5418965    </t>
  </si>
  <si>
    <t>כיכר יהלום,ת"ד 20 מעלה אדומים 90810</t>
  </si>
  <si>
    <t>בני בנימין</t>
  </si>
  <si>
    <t>כשריאל</t>
  </si>
  <si>
    <t>02-5418965</t>
  </si>
  <si>
    <t>מעלה אפרים</t>
  </si>
  <si>
    <t>ללוש</t>
  </si>
  <si>
    <t>lishka@mefraim.org.il</t>
  </si>
  <si>
    <t>02-9666901</t>
  </si>
  <si>
    <t>02-9400755</t>
  </si>
  <si>
    <t>ד.נ. מזרח בנימין
מעלה אפרים 90638</t>
  </si>
  <si>
    <t>מעלה יוסף</t>
  </si>
  <si>
    <t xml:space="preserve">גואטה </t>
  </si>
  <si>
    <t>shimong@myosef.org.il</t>
  </si>
  <si>
    <t>04-9105522/3</t>
  </si>
  <si>
    <t>04-9807496</t>
  </si>
  <si>
    <t>גרנית הגליל
מעלה יוסף 22968</t>
  </si>
  <si>
    <t>מעלה עירון</t>
  </si>
  <si>
    <t>מוסטפא</t>
  </si>
  <si>
    <t>04-6409006</t>
  </si>
  <si>
    <t>04-6409034</t>
  </si>
  <si>
    <t>ת"ד 2255 
עפולה</t>
  </si>
  <si>
    <t>ג'ברן</t>
  </si>
  <si>
    <t>lischa@maaleiron.muni.il</t>
  </si>
  <si>
    <t>מעלות-תרשיחא</t>
  </si>
  <si>
    <t>ארקדי</t>
  </si>
  <si>
    <t>פומרנץ</t>
  </si>
  <si>
    <t>vika@maltar.co.il</t>
  </si>
  <si>
    <t>04-9578802-1</t>
  </si>
  <si>
    <t>04-​9578787</t>
  </si>
  <si>
    <t>רח' בן-גוריון 1 ת.ד. 59 מעלות 24952</t>
  </si>
  <si>
    <t>מצפה רמון</t>
  </si>
  <si>
    <t>מרציאנו מרום</t>
  </si>
  <si>
    <t>ronim@mitzpe-ramon.muni.il</t>
  </si>
  <si>
    <t>08-6596237</t>
  </si>
  <si>
    <t>08-6587478</t>
  </si>
  <si>
    <t>שדרות בן-גוריון מצפה רמון 80650</t>
  </si>
  <si>
    <t>מרום</t>
  </si>
  <si>
    <t>ronim@mzp.org.il</t>
  </si>
  <si>
    <t>08-6596210</t>
  </si>
  <si>
    <t>מרום הגליל</t>
  </si>
  <si>
    <t>עמית</t>
  </si>
  <si>
    <t>סופר</t>
  </si>
  <si>
    <t>lishka@mrg.org.il</t>
  </si>
  <si>
    <t>04-6919865</t>
  </si>
  <si>
    <t>04-6919895</t>
  </si>
  <si>
    <t>מ.א מרום הגליל
מירון 13110</t>
  </si>
  <si>
    <t>מרחבים</t>
  </si>
  <si>
    <t>שי משה</t>
  </si>
  <si>
    <t>חג'ג'</t>
  </si>
  <si>
    <t>shai@merchavim.org.il</t>
  </si>
  <si>
    <t>08-9929420/1</t>
  </si>
  <si>
    <t>08-9929427</t>
  </si>
  <si>
    <t>מיפגש מרחבים  ד.נ. הנגב 84100</t>
  </si>
  <si>
    <t>משגב</t>
  </si>
  <si>
    <t>שני</t>
  </si>
  <si>
    <t>רון</t>
  </si>
  <si>
    <t>ron@misgav.org.il</t>
  </si>
  <si>
    <t>04-9902312</t>
  </si>
  <si>
    <t>04-9902391</t>
  </si>
  <si>
    <t>מרכז איזורי משגב ד.נ. משגב 20179</t>
  </si>
  <si>
    <t>דניאל מיכה</t>
  </si>
  <si>
    <t>עברי</t>
  </si>
  <si>
    <t>gil@misgav.org.il</t>
  </si>
  <si>
    <t>משהד</t>
  </si>
  <si>
    <t>sleman_yusef@walla.co.il</t>
  </si>
  <si>
    <t>04-6519092</t>
  </si>
  <si>
    <t>04-6412878</t>
  </si>
  <si>
    <t>ת"ד 2473               משהד 16967</t>
  </si>
  <si>
    <t>וג'יה</t>
  </si>
  <si>
    <t>סלימאן</t>
  </si>
  <si>
    <t>Wajehsu@gmail.com</t>
  </si>
  <si>
    <t>נאות חובב</t>
  </si>
  <si>
    <t>גדי</t>
  </si>
  <si>
    <t>gadi@neho.org.il</t>
  </si>
  <si>
    <t>08-6543117</t>
  </si>
  <si>
    <t>08-6543131</t>
  </si>
  <si>
    <t>הנשיאים 17 ת"ד 36 באר שבע 84102</t>
  </si>
  <si>
    <t>נהריה</t>
  </si>
  <si>
    <t>ג'קי</t>
  </si>
  <si>
    <t>סבג</t>
  </si>
  <si>
    <t>04-9879877</t>
  </si>
  <si>
    <t>04-9514572</t>
  </si>
  <si>
    <t>געתון 19 ת"ד 78      נהריה 22100</t>
  </si>
  <si>
    <t>רונן</t>
  </si>
  <si>
    <t>מרלי</t>
  </si>
  <si>
    <t>yodite@nahariya.muni.il</t>
  </si>
  <si>
    <t>נווה מדבר</t>
  </si>
  <si>
    <t>אברהים</t>
  </si>
  <si>
    <t>אלהוושלה</t>
  </si>
  <si>
    <t>ibraheeme@nevemidbar.org.il</t>
  </si>
  <si>
    <t>086202950</t>
  </si>
  <si>
    <t>08-6202550</t>
  </si>
  <si>
    <t>אל הואשלה</t>
  </si>
  <si>
    <t>נחל שורק</t>
  </si>
  <si>
    <t xml:space="preserve">אליהו </t>
  </si>
  <si>
    <t xml:space="preserve">אסקוזידו </t>
  </si>
  <si>
    <t>elie@ma-soreq.org.il</t>
  </si>
  <si>
    <t>08-8634209</t>
  </si>
  <si>
    <t>08-8594172</t>
  </si>
  <si>
    <t>נחל שורק ד.נ. עמק שורק 76812</t>
  </si>
  <si>
    <t>נחף</t>
  </si>
  <si>
    <t>אסמאעיל</t>
  </si>
  <si>
    <t>omar04@walla.com</t>
  </si>
  <si>
    <t>04-9987140</t>
  </si>
  <si>
    <t>04-9985693</t>
  </si>
  <si>
    <t>ת"ד 693 
נחף 20137</t>
  </si>
  <si>
    <t>עבד אל באסט</t>
  </si>
  <si>
    <t>קיס</t>
  </si>
  <si>
    <t>lishka@nahef.muni.il</t>
  </si>
  <si>
    <t>נס ציונה</t>
  </si>
  <si>
    <t xml:space="preserve">יוסף </t>
  </si>
  <si>
    <t xml:space="preserve">שבו </t>
  </si>
  <si>
    <t>08-9383822</t>
  </si>
  <si>
    <t>08-9301791</t>
  </si>
  <si>
    <t>רח' הבנים 9            נס ציונה 74071</t>
  </si>
  <si>
    <t>שמואל</t>
  </si>
  <si>
    <t>בוקסר</t>
  </si>
  <si>
    <t>rosh@ness-ziona.muni.il</t>
  </si>
  <si>
    <t>נצרת</t>
  </si>
  <si>
    <t>mayor@nazareth.muni.il</t>
  </si>
  <si>
    <t xml:space="preserve">04-6459213 </t>
  </si>
  <si>
    <t>04-6554502</t>
  </si>
  <si>
    <t>רח' המעין 807  ת"ד 31 נצרת 16100</t>
  </si>
  <si>
    <t>נצרת עילית</t>
  </si>
  <si>
    <t>פלוט</t>
  </si>
  <si>
    <t>ronenp@nallit.org.il</t>
  </si>
  <si>
    <t xml:space="preserve">04-6478812 </t>
  </si>
  <si>
    <t>04-6568877</t>
  </si>
  <si>
    <t>רח' גלבוע 16
נצרת עלית 17000</t>
  </si>
  <si>
    <t>נשר</t>
  </si>
  <si>
    <t>אבי מכלוף</t>
  </si>
  <si>
    <t>בינמו</t>
  </si>
  <si>
    <t>04-8299204/0</t>
  </si>
  <si>
    <t>04-8212116</t>
  </si>
  <si>
    <t>רחוב דרך השלום 20 נשר 20302</t>
  </si>
  <si>
    <t>רועי</t>
  </si>
  <si>
    <t>mayor@nesher.muni.il</t>
  </si>
  <si>
    <t>נתיבות</t>
  </si>
  <si>
    <t>זוהר</t>
  </si>
  <si>
    <t>dina@netivot.muni.il</t>
  </si>
  <si>
    <t>08-9938700</t>
  </si>
  <si>
    <t>08-9944397</t>
  </si>
  <si>
    <t>ככר גוש עציון , ת"ד 1  נתיבות 80200</t>
  </si>
  <si>
    <t>נתניה</t>
  </si>
  <si>
    <t>מרים</t>
  </si>
  <si>
    <t>פיירברג איכר</t>
  </si>
  <si>
    <t>mayor@netanya.muni.il</t>
  </si>
  <si>
    <t>09-8603300</t>
  </si>
  <si>
    <t>09-8653355</t>
  </si>
  <si>
    <t>רח' תל-חי 8  ת"ד 2165 נתניה 42403</t>
  </si>
  <si>
    <t>סאג'ור</t>
  </si>
  <si>
    <t>חמוד</t>
  </si>
  <si>
    <t>ג'אבר</t>
  </si>
  <si>
    <t>sajourlc@gmail.com</t>
  </si>
  <si>
    <t>04-6660021</t>
  </si>
  <si>
    <t>04-9885032</t>
  </si>
  <si>
    <t>סאג'ור 20130</t>
  </si>
  <si>
    <t>סביון</t>
  </si>
  <si>
    <t>לנדאו</t>
  </si>
  <si>
    <t>motty@savyon.muni.il</t>
  </si>
  <si>
    <t>03-7370900</t>
  </si>
  <si>
    <t>09-7370911</t>
  </si>
  <si>
    <t>רחוב השקמה 8 
סביון 56513</t>
  </si>
  <si>
    <t>מרדכי מוטי</t>
  </si>
  <si>
    <t>סח'נין</t>
  </si>
  <si>
    <t>גנאים</t>
  </si>
  <si>
    <t>04-6788801</t>
  </si>
  <si>
    <t>04-6788889</t>
  </si>
  <si>
    <t>ת"ד 35 
סח'נין 20173</t>
  </si>
  <si>
    <t>ספואת</t>
  </si>
  <si>
    <t>אבו ריא</t>
  </si>
  <si>
    <t>mayor@sakhnin.muni.il</t>
  </si>
  <si>
    <t>ע'ג'ר</t>
  </si>
  <si>
    <t>פתאלי</t>
  </si>
  <si>
    <t>mr_af@walla.com</t>
  </si>
  <si>
    <t>04-6951213</t>
  </si>
  <si>
    <t>04-6951212</t>
  </si>
  <si>
    <t>ד.נ. רמת הגולן         עג'ר 12440</t>
  </si>
  <si>
    <t>פיני</t>
  </si>
  <si>
    <t>בדש</t>
  </si>
  <si>
    <t>badash@ladpc.gov.il</t>
  </si>
  <si>
    <t>08-6291133</t>
  </si>
  <si>
    <t>08-6291110</t>
  </si>
  <si>
    <t>רחוב רותם ת"ד 1     עומר 84965</t>
  </si>
  <si>
    <t>פיני פנחס מאיר</t>
  </si>
  <si>
    <t>עיילבון</t>
  </si>
  <si>
    <t>אבו זייד</t>
  </si>
  <si>
    <t>sameer.ab.zed@gmail.com</t>
  </si>
  <si>
    <t>04-6786407</t>
  </si>
  <si>
    <t>ת"ד 1 
עילבון 16972</t>
  </si>
  <si>
    <t>עילוט</t>
  </si>
  <si>
    <t>אבראהים</t>
  </si>
  <si>
    <t>אבו ראס</t>
  </si>
  <si>
    <t>rana@ilut.muni.il</t>
  </si>
  <si>
    <t>04-6580101</t>
  </si>
  <si>
    <t>04-6564224</t>
  </si>
  <si>
    <t>כפר עילוט 16972</t>
  </si>
  <si>
    <t>עין מאהל</t>
  </si>
  <si>
    <t>וליד</t>
  </si>
  <si>
    <t>אבו ליל</t>
  </si>
  <si>
    <t>waled.50@hotmail.com</t>
  </si>
  <si>
    <t>04-6086825</t>
  </si>
  <si>
    <t>04-6469532</t>
  </si>
  <si>
    <t>ת"ד 1304               עין מאה'ל 17902</t>
  </si>
  <si>
    <t>חביב אללה</t>
  </si>
  <si>
    <t>ahmad537678@gmail.com</t>
  </si>
  <si>
    <t>04-6086800</t>
  </si>
  <si>
    <t>עין קנייא</t>
  </si>
  <si>
    <t>ואיל</t>
  </si>
  <si>
    <t>מוגרבי</t>
  </si>
  <si>
    <t>rosh@einknia.com</t>
  </si>
  <si>
    <t>04-6984253</t>
  </si>
  <si>
    <t>04-6982138</t>
  </si>
  <si>
    <t>רנת הגולן 
עין קיניה 12432</t>
  </si>
  <si>
    <t>עכו</t>
  </si>
  <si>
    <t xml:space="preserve">שמעון </t>
  </si>
  <si>
    <t xml:space="preserve">לנקרי </t>
  </si>
  <si>
    <t>avital@akko.muni.il</t>
  </si>
  <si>
    <t>04-9956065</t>
  </si>
  <si>
    <t>04-9956066</t>
  </si>
  <si>
    <t>רחוב ויצמן 35  ת"ד 2007 עכו 24100</t>
  </si>
  <si>
    <t>עמנואל</t>
  </si>
  <si>
    <t>גרשי</t>
  </si>
  <si>
    <t>עזרא</t>
  </si>
  <si>
    <t>ezrs@emanuel.muni.il</t>
  </si>
  <si>
    <t>09-7927113</t>
  </si>
  <si>
    <t>09-7921503</t>
  </si>
  <si>
    <t>ככר הרמב"ם ת"ד 1  עמנואל 44845</t>
  </si>
  <si>
    <t>גפני</t>
  </si>
  <si>
    <t>mayor@emanuel.muni.il</t>
  </si>
  <si>
    <t>09-7927102</t>
  </si>
  <si>
    <t>עמק הירדן</t>
  </si>
  <si>
    <t>עידן</t>
  </si>
  <si>
    <t>גרינבאום</t>
  </si>
  <si>
    <t>lishca@j-v.org.il</t>
  </si>
  <si>
    <t>04-6757600</t>
  </si>
  <si>
    <t>04-6757641</t>
  </si>
  <si>
    <t>ד.נ. עמק הירדן       15132</t>
  </si>
  <si>
    <t>עמק המעיינות</t>
  </si>
  <si>
    <t>קרין</t>
  </si>
  <si>
    <t>yoram@maianot.co.il</t>
  </si>
  <si>
    <t>04-6848100</t>
  </si>
  <si>
    <t>04-6065862</t>
  </si>
  <si>
    <t>ד.נ. בקעת בית שאן 11710</t>
  </si>
  <si>
    <t>עמק חפר</t>
  </si>
  <si>
    <t xml:space="preserve">רני  </t>
  </si>
  <si>
    <t>אידן</t>
  </si>
  <si>
    <t>rani@hefer.org.il</t>
  </si>
  <si>
    <t>09-8981600</t>
  </si>
  <si>
    <t>09-8941280</t>
  </si>
  <si>
    <t>ד.נ. מדרשת רופין     40250</t>
  </si>
  <si>
    <t>גלית</t>
  </si>
  <si>
    <t>שאול</t>
  </si>
  <si>
    <t>galitsh@hefer.org.il</t>
  </si>
  <si>
    <t>עמק יזרעאל</t>
  </si>
  <si>
    <t>בצר</t>
  </si>
  <si>
    <t>eyalb@eyz.org.il</t>
  </si>
  <si>
    <t>04-6520001</t>
  </si>
  <si>
    <t>153-4-6520001</t>
  </si>
  <si>
    <t>ת"ד 90000
עפולה 18120</t>
  </si>
  <si>
    <t>עספיא</t>
  </si>
  <si>
    <t>כיוף</t>
  </si>
  <si>
    <t>04-9122642</t>
  </si>
  <si>
    <t>04-8391455</t>
  </si>
  <si>
    <t>ת.ד. 35 , עספיא, 30090</t>
  </si>
  <si>
    <t>בהיג - ממלא מקום</t>
  </si>
  <si>
    <t>bahig@isifya.co.il</t>
  </si>
  <si>
    <t>04-9122657</t>
  </si>
  <si>
    <t>עפולה</t>
  </si>
  <si>
    <t>מירון</t>
  </si>
  <si>
    <t>04-6520355</t>
  </si>
  <si>
    <t>04-6520358</t>
  </si>
  <si>
    <t>רחוב יהושע 47 ת"ד 2016 עפולה 18100</t>
  </si>
  <si>
    <t>אבי אברהם</t>
  </si>
  <si>
    <t>אלקבץ</t>
  </si>
  <si>
    <t>lishka@afula.muni.il</t>
  </si>
  <si>
    <t>עראבה</t>
  </si>
  <si>
    <t>עאסלה</t>
  </si>
  <si>
    <t>hatimyassin1@gmail.com </t>
  </si>
  <si>
    <t>04-8789661</t>
  </si>
  <si>
    <t>04-6746060</t>
  </si>
  <si>
    <t>ת"ד 10
עראבה 24945</t>
  </si>
  <si>
    <t>ואכד נסאר</t>
  </si>
  <si>
    <t>omarwakidmayor@gmail.com</t>
  </si>
  <si>
    <t>ערבות הירדן</t>
  </si>
  <si>
    <t>אלחייני</t>
  </si>
  <si>
    <t>jordan_valley@jordanvalley.org.il</t>
  </si>
  <si>
    <t>02-9946666</t>
  </si>
  <si>
    <t xml:space="preserve">02-9943416      </t>
  </si>
  <si>
    <t>ד.נ. ערבות הירדן
91906</t>
  </si>
  <si>
    <t>אלחיאני</t>
  </si>
  <si>
    <t>david@jordanvalley.org.il</t>
  </si>
  <si>
    <t>ערד</t>
  </si>
  <si>
    <t>בן חמו</t>
  </si>
  <si>
    <t>nisan@arad.muni.il</t>
  </si>
  <si>
    <t>08-9951666</t>
  </si>
  <si>
    <t>08-9951685</t>
  </si>
  <si>
    <t>מחנה קדמי ,ת"ד 100 ערד 89100</t>
  </si>
  <si>
    <t>ערערה</t>
  </si>
  <si>
    <t>מודר</t>
  </si>
  <si>
    <t>יונס</t>
  </si>
  <si>
    <t>dewan@arara-ara.muni.il</t>
  </si>
  <si>
    <t>0773624304</t>
  </si>
  <si>
    <t>ערערה 30026</t>
  </si>
  <si>
    <t>ערערה-בנגב</t>
  </si>
  <si>
    <t>נאיף</t>
  </si>
  <si>
    <t>אבו ערר</t>
  </si>
  <si>
    <t>galya_harush@walla.co.il</t>
  </si>
  <si>
    <t>08-9958146</t>
  </si>
  <si>
    <t>08-9950747</t>
  </si>
  <si>
    <t>ת"ד 6192 
ערערה בנגב 84911</t>
  </si>
  <si>
    <t>אבו עראר</t>
  </si>
  <si>
    <t>פוריידיס</t>
  </si>
  <si>
    <t>ברייה</t>
  </si>
  <si>
    <t>faradis.council@gmail.com</t>
  </si>
  <si>
    <t>04-6397839</t>
  </si>
  <si>
    <t>6390655-04</t>
  </si>
  <si>
    <t>ת"ד 1266 
פוריידיס 30898</t>
  </si>
  <si>
    <t>אימן</t>
  </si>
  <si>
    <t>פסוטה</t>
  </si>
  <si>
    <t>אדגאר</t>
  </si>
  <si>
    <t>דכואר</t>
  </si>
  <si>
    <t>fassoutacon@gmail.com</t>
  </si>
  <si>
    <t>04-9871040</t>
  </si>
  <si>
    <t>9870304-04</t>
  </si>
  <si>
    <t>כפר פסוטה
25170</t>
  </si>
  <si>
    <t>פקיעין (בוקייעה)</t>
  </si>
  <si>
    <t>סויד</t>
  </si>
  <si>
    <t>sweedsweed@walla.com</t>
  </si>
  <si>
    <t>04-6885422</t>
  </si>
  <si>
    <t>04-9571821</t>
  </si>
  <si>
    <t>פקיעין
24914</t>
  </si>
  <si>
    <t>סוויד</t>
  </si>
  <si>
    <t>פרדס חנה-כרכור</t>
  </si>
  <si>
    <t>אלדד</t>
  </si>
  <si>
    <t>בר כוכבא</t>
  </si>
  <si>
    <t>b.eldad@pardes-hanna-karkur.muni.il</t>
  </si>
  <si>
    <t>דרך הבנים 20  מיקוד 37000 ת"ד 1022 פרדס-חנה כרכור</t>
  </si>
  <si>
    <t>הגר</t>
  </si>
  <si>
    <t>פרי יגור</t>
  </si>
  <si>
    <t>py.hagar@pardes-hanna-karkur.muni.il</t>
  </si>
  <si>
    <t>077-9779703</t>
  </si>
  <si>
    <t>077-9779704</t>
  </si>
  <si>
    <t>פרדסיה</t>
  </si>
  <si>
    <t>גורקי</t>
  </si>
  <si>
    <t>talgorky@pardesia.muni.il</t>
  </si>
  <si>
    <t>09-8945540</t>
  </si>
  <si>
    <t>09-8945553</t>
  </si>
  <si>
    <t>ת"ד 202
פרדסיה 42815</t>
  </si>
  <si>
    <t>פתח תקווה</t>
  </si>
  <si>
    <t>ברוורמן</t>
  </si>
  <si>
    <t>itzikbr@ptikva.org.il</t>
  </si>
  <si>
    <t>0549797577</t>
  </si>
  <si>
    <t>03-9311085</t>
  </si>
  <si>
    <t>רחוב העליה השניה 1 פתח תקוה 49100</t>
  </si>
  <si>
    <t>רמי</t>
  </si>
  <si>
    <t>גרינברג</t>
  </si>
  <si>
    <t>mayor@ptikva.org.il</t>
  </si>
  <si>
    <t>03-9052450</t>
  </si>
  <si>
    <t>צפת</t>
  </si>
  <si>
    <t>ilan@zefat.muni.il</t>
  </si>
  <si>
    <t>04-6927402</t>
  </si>
  <si>
    <t>04-6971470</t>
  </si>
  <si>
    <t>רחוב ירושלים 50  ת"ד 227 צפת 13010</t>
  </si>
  <si>
    <t>שוקי יהושע</t>
  </si>
  <si>
    <t>shuki@zefat.muni.il</t>
  </si>
  <si>
    <t>קדומים</t>
  </si>
  <si>
    <t>חננאל</t>
  </si>
  <si>
    <t>דורני</t>
  </si>
  <si>
    <t>hananel@kedumim.org.il</t>
  </si>
  <si>
    <t>09-7778001</t>
  </si>
  <si>
    <t>09-7922525</t>
  </si>
  <si>
    <t>ד.נ. צפון השומרון      קדומים 44856</t>
  </si>
  <si>
    <t>קדימה צורן</t>
  </si>
  <si>
    <t>שביט</t>
  </si>
  <si>
    <t>מס</t>
  </si>
  <si>
    <t>lishka@kadima-zoran.muni.il</t>
  </si>
  <si>
    <t xml:space="preserve">09-8902904  </t>
  </si>
  <si>
    <t>09-8902949</t>
  </si>
  <si>
    <t>רחוב הרצל 1           קדימה 60920</t>
  </si>
  <si>
    <t>קרן</t>
  </si>
  <si>
    <t>גרין</t>
  </si>
  <si>
    <t xml:space="preserve"> kerengreen@012.net.il</t>
  </si>
  <si>
    <t>09-8902901</t>
  </si>
  <si>
    <t>קלנסווה</t>
  </si>
  <si>
    <t>baset.qal@gmail.com</t>
  </si>
  <si>
    <t>09-8780388</t>
  </si>
  <si>
    <t>098781202</t>
  </si>
  <si>
    <t>ת"ד 1 ד"נ לב השרון  קלנסווה 42837</t>
  </si>
  <si>
    <t>קצרין</t>
  </si>
  <si>
    <t>דימי דמיטרי</t>
  </si>
  <si>
    <t>אפרצב</t>
  </si>
  <si>
    <t>dimi@qatzrin.muni.il</t>
  </si>
  <si>
    <t>04-6969610</t>
  </si>
  <si>
    <t>04-6969609</t>
  </si>
  <si>
    <t>מרכז איתן ת"ד 28    קצרין 12900</t>
  </si>
  <si>
    <t>קרית אונו</t>
  </si>
  <si>
    <t>גל</t>
  </si>
  <si>
    <t>israelgal@kiryatono.muni.il</t>
  </si>
  <si>
    <t>03-5311101/2</t>
  </si>
  <si>
    <t>03-5353839</t>
  </si>
  <si>
    <t>רחוב הנשיא 54 קרית אונו 55570</t>
  </si>
  <si>
    <t>קרית ארבע</t>
  </si>
  <si>
    <t>מלאכי</t>
  </si>
  <si>
    <t>לוינגר יצחק</t>
  </si>
  <si>
    <t>malachi1@kiryat4.org.il</t>
  </si>
  <si>
    <t>02-9969500</t>
  </si>
  <si>
    <t>02-9964270</t>
  </si>
  <si>
    <t>קרית ארבע 90100   ת"ד 15</t>
  </si>
  <si>
    <t>אליהו שלום</t>
  </si>
  <si>
    <t>ליבמן</t>
  </si>
  <si>
    <t>mayor@kiryat4.org.il</t>
  </si>
  <si>
    <t>קרית אתא</t>
  </si>
  <si>
    <t>פרץ</t>
  </si>
  <si>
    <t>ata010@inter.net.il</t>
  </si>
  <si>
    <t>04-8478492</t>
  </si>
  <si>
    <t>04-8449383</t>
  </si>
  <si>
    <t>רחוב המייסדים 8 קרית אתא 28000</t>
  </si>
  <si>
    <t>קרית ביאליק</t>
  </si>
  <si>
    <t>דוקורסקי</t>
  </si>
  <si>
    <t>elid@qbialik.org.il</t>
  </si>
  <si>
    <t>04-8780813</t>
  </si>
  <si>
    <t>04-8732130</t>
  </si>
  <si>
    <t>שדרות ירושלים 16 קרית ביאליק 27100</t>
  </si>
  <si>
    <t>קרית גת</t>
  </si>
  <si>
    <t>אבירם</t>
  </si>
  <si>
    <t>דהרי</t>
  </si>
  <si>
    <t>aviramd@qiryat-gat.muni.il</t>
  </si>
  <si>
    <t>08-6874503</t>
  </si>
  <si>
    <t>08-6602240</t>
  </si>
  <si>
    <t>ת"ד 1                 קרית גת 82100</t>
  </si>
  <si>
    <t>קרית טבעון</t>
  </si>
  <si>
    <t>אריאלי</t>
  </si>
  <si>
    <t>ad@kiryat-tivon.muni.il</t>
  </si>
  <si>
    <t>04-9931169</t>
  </si>
  <si>
    <t>04-9831010</t>
  </si>
  <si>
    <t>ת"ד 1010
קרית טבעון</t>
  </si>
  <si>
    <t>עידו</t>
  </si>
  <si>
    <t>גרינבלום</t>
  </si>
  <si>
    <t>ido@kiryat-tivon.muni.il</t>
  </si>
  <si>
    <t>קרית ים</t>
  </si>
  <si>
    <t>אבן צור</t>
  </si>
  <si>
    <t>mayor@k-yam.co.il</t>
  </si>
  <si>
    <t>04-8789715</t>
  </si>
  <si>
    <t>04-8789712</t>
  </si>
  <si>
    <t>שדרות משה שרת 8  קרית ים 29027</t>
  </si>
  <si>
    <t>קרית יערים</t>
  </si>
  <si>
    <t>רוזנטל</t>
  </si>
  <si>
    <t>a.rozental@yearim.co.il</t>
  </si>
  <si>
    <t>02-5410020</t>
  </si>
  <si>
    <t>02-5332737</t>
  </si>
  <si>
    <t>ד.נ.צפון הרי-יהודה  ת"ד 101 קרית יערים</t>
  </si>
  <si>
    <t>רביץ</t>
  </si>
  <si>
    <t>y.ravitz@Yearim.co.il</t>
  </si>
  <si>
    <t>02-5410001</t>
  </si>
  <si>
    <t>02-5410010</t>
  </si>
  <si>
    <t>קרית מוצקין</t>
  </si>
  <si>
    <t>צורי</t>
  </si>
  <si>
    <t>orly@motzkin.org</t>
  </si>
  <si>
    <t>04-8780202</t>
  </si>
  <si>
    <t>04-8780275</t>
  </si>
  <si>
    <t>שד' משה גורן 92 ת"ד 14 קרית מוצקין 26100</t>
  </si>
  <si>
    <t>קרית מלאכי</t>
  </si>
  <si>
    <t>eliz@k-m.org.il</t>
  </si>
  <si>
    <t>08-8500842/3</t>
  </si>
  <si>
    <t>08-8586220</t>
  </si>
  <si>
    <t>מרכז מסחרי ת"ד 1
קרית מלאכי 70900</t>
  </si>
  <si>
    <t>אליהו ללו</t>
  </si>
  <si>
    <t>זהר</t>
  </si>
  <si>
    <t>קרית עקרון</t>
  </si>
  <si>
    <t>חובב</t>
  </si>
  <si>
    <t>צברי</t>
  </si>
  <si>
    <t>hovav@ekron.org.il</t>
  </si>
  <si>
    <t>08-6228857</t>
  </si>
  <si>
    <t>08-9414247</t>
  </si>
  <si>
    <t>רחוב הרצל 40
קרית עקרון 70500</t>
  </si>
  <si>
    <t>קרית שמונה</t>
  </si>
  <si>
    <t xml:space="preserve">04-6908408 </t>
  </si>
  <si>
    <t>04-6817817</t>
  </si>
  <si>
    <t>ת"ד1 
קרית שמונה 10200</t>
  </si>
  <si>
    <t>אביחי</t>
  </si>
  <si>
    <t>שטרן</t>
  </si>
  <si>
    <t>mayor@k-8.co.il</t>
  </si>
  <si>
    <t>04-6908408</t>
  </si>
  <si>
    <t>קרני שומרון</t>
  </si>
  <si>
    <t>להב</t>
  </si>
  <si>
    <t>igal@karneishomron.co.il</t>
  </si>
  <si>
    <t xml:space="preserve">09-7940308     </t>
  </si>
  <si>
    <t xml:space="preserve">09-7940339      </t>
  </si>
  <si>
    <t>הברוש 30 גינות שומרון ת"ד 440 קרני שומרון 44853</t>
  </si>
  <si>
    <t>יגאל חי</t>
  </si>
  <si>
    <t>09-7940308</t>
  </si>
  <si>
    <t>09-7940339</t>
  </si>
  <si>
    <t>ראמה</t>
  </si>
  <si>
    <t>שאוקי</t>
  </si>
  <si>
    <t>לטיף</t>
  </si>
  <si>
    <t>ramamayor@walla.com</t>
  </si>
  <si>
    <t xml:space="preserve">04-9905610   </t>
  </si>
  <si>
    <t>ת"ד 2  ראמה 30055</t>
  </si>
  <si>
    <t>ראש העין</t>
  </si>
  <si>
    <t>בן-משה</t>
  </si>
  <si>
    <t>nili@rosh.org.il</t>
  </si>
  <si>
    <t>03-9007201</t>
  </si>
  <si>
    <t>03-9008802</t>
  </si>
  <si>
    <t>רחוב שילה 22
ראש העין 48036</t>
  </si>
  <si>
    <t>ראש פינה</t>
  </si>
  <si>
    <t>אביהוד</t>
  </si>
  <si>
    <t>רסקי</t>
  </si>
  <si>
    <t>avihudr@rosh-pinna.muni.il</t>
  </si>
  <si>
    <t>04-6808602</t>
  </si>
  <si>
    <t>04-6808613</t>
  </si>
  <si>
    <t>ת"ד 4 
ראש פינה 12000</t>
  </si>
  <si>
    <t>חטיאל</t>
  </si>
  <si>
    <t>evetbs@rosh-pinna.muni.il</t>
  </si>
  <si>
    <t>ראשון לציון</t>
  </si>
  <si>
    <t xml:space="preserve">צור </t>
  </si>
  <si>
    <t>dovz@rishonlezion.muni.il</t>
  </si>
  <si>
    <t>03-9547438</t>
  </si>
  <si>
    <t>03-9547133</t>
  </si>
  <si>
    <t>רחוב רוטשילד 24  ת"ד 7 ראשל"צ 75100</t>
  </si>
  <si>
    <t>רז</t>
  </si>
  <si>
    <t>קינסטליך</t>
  </si>
  <si>
    <t>raz@rishonlezion.muni.il</t>
  </si>
  <si>
    <t>רהט</t>
  </si>
  <si>
    <t>טלאל</t>
  </si>
  <si>
    <t>אלקרינאוי</t>
  </si>
  <si>
    <t>tk12075@gmail.com</t>
  </si>
  <si>
    <t>08-9914805</t>
  </si>
  <si>
    <t>08-9919513</t>
  </si>
  <si>
    <t>מרכז מסחרי ת"ד 8   רהט 85357</t>
  </si>
  <si>
    <t>פאיז</t>
  </si>
  <si>
    <t>אבו צהבאן</t>
  </si>
  <si>
    <t>mayor@rahat.muni.il</t>
  </si>
  <si>
    <t>רחובות</t>
  </si>
  <si>
    <t>מלול</t>
  </si>
  <si>
    <t>rahamim@rehovot.muni.il</t>
  </si>
  <si>
    <t>08-9392201</t>
  </si>
  <si>
    <t>08-9494682</t>
  </si>
  <si>
    <t>רח' בילו 2 ,ת"ד 1111 רחובות 76110</t>
  </si>
  <si>
    <t>ריינה</t>
  </si>
  <si>
    <t>טאטור</t>
  </si>
  <si>
    <t>bsul.tau@gmail.com</t>
  </si>
  <si>
    <t>04-6465662</t>
  </si>
  <si>
    <t>04-6555610</t>
  </si>
  <si>
    <t>כפר ריינה 16940</t>
  </si>
  <si>
    <t>ג'מיל</t>
  </si>
  <si>
    <t>בסול</t>
  </si>
  <si>
    <t>jameel.bsoul@gmail.com</t>
  </si>
  <si>
    <t>רכסים</t>
  </si>
  <si>
    <t>רייך</t>
  </si>
  <si>
    <t>04-8308445</t>
  </si>
  <si>
    <t>04-8308444</t>
  </si>
  <si>
    <t>הרב קוק 2 
רכסים 20496</t>
  </si>
  <si>
    <t>דן</t>
  </si>
  <si>
    <t>yr@rekhasim.muni.il</t>
  </si>
  <si>
    <t>רמלה</t>
  </si>
  <si>
    <t>וידל</t>
  </si>
  <si>
    <t>michaelv@ramla.muni.il</t>
  </si>
  <si>
    <t>08-9771666</t>
  </si>
  <si>
    <t>שד' הנשיא ויצמן 1
רמלה 72100</t>
  </si>
  <si>
    <t>רמת גן</t>
  </si>
  <si>
    <t xml:space="preserve">ישראל </t>
  </si>
  <si>
    <t>זינגר</t>
  </si>
  <si>
    <t>03-6753510/1</t>
  </si>
  <si>
    <t>03-6753222</t>
  </si>
  <si>
    <t>רחוב ביאליק 35 ת"ד 5 ר"ג 52100</t>
  </si>
  <si>
    <t>כרמל</t>
  </si>
  <si>
    <t>שאמה הכהן</t>
  </si>
  <si>
    <t>mayor@ramat-gan.muni.il</t>
  </si>
  <si>
    <t>רמת השרון</t>
  </si>
  <si>
    <t>גרובר</t>
  </si>
  <si>
    <t>avi_g@ramat-hasharon.muni.il</t>
  </si>
  <si>
    <t>03-5483801</t>
  </si>
  <si>
    <t>03-5408096</t>
  </si>
  <si>
    <t>שדרות ביאליק 41     רמת השרון 47206</t>
  </si>
  <si>
    <t>רמת ישי</t>
  </si>
  <si>
    <t>עופר</t>
  </si>
  <si>
    <t>בן אליעזר</t>
  </si>
  <si>
    <t>ofer@ramat-yishay.co.il</t>
  </si>
  <si>
    <t>04-9039800</t>
  </si>
  <si>
    <t>04-9835679</t>
  </si>
  <si>
    <t>ת"ד 667              רמת ישי 30095</t>
  </si>
  <si>
    <t>רמת נגב</t>
  </si>
  <si>
    <t>שמוליק</t>
  </si>
  <si>
    <t xml:space="preserve">ריפמן </t>
  </si>
  <si>
    <t>shmuel@rng.org.il</t>
  </si>
  <si>
    <t>08-6564152</t>
  </si>
  <si>
    <t>08-6553296</t>
  </si>
  <si>
    <t>צומת משאבים ד.נ. חלוצה 85515</t>
  </si>
  <si>
    <t>ערן</t>
  </si>
  <si>
    <t>eran@rng.org.il</t>
  </si>
  <si>
    <t>08-6564100</t>
  </si>
  <si>
    <t>רעננה</t>
  </si>
  <si>
    <t>זאב</t>
  </si>
  <si>
    <t>בילסקי</t>
  </si>
  <si>
    <t>zeevik@raanana.muni.il</t>
  </si>
  <si>
    <t>09-7610200</t>
  </si>
  <si>
    <t>09-7610207</t>
  </si>
  <si>
    <t>רחוב אחוזה  103 ת"ד 3 רעננה 43100</t>
  </si>
  <si>
    <t>איתן</t>
  </si>
  <si>
    <t>גינזבורג</t>
  </si>
  <si>
    <t>eitangi@raanana.muni.il</t>
  </si>
  <si>
    <t>ברוידא</t>
  </si>
  <si>
    <t>broyde@raanana.muni.il</t>
  </si>
  <si>
    <t>שבלי-אום אל ג'נם</t>
  </si>
  <si>
    <t>שבלי</t>
  </si>
  <si>
    <t>ת"ד 266
שבלי 16805</t>
  </si>
  <si>
    <t>שיבלי</t>
  </si>
  <si>
    <t>moneer595@gmail.com</t>
  </si>
  <si>
    <t>04-6765091</t>
  </si>
  <si>
    <t>04-6765644</t>
  </si>
  <si>
    <t>שגב-שלום</t>
  </si>
  <si>
    <t>נבות</t>
  </si>
  <si>
    <t>04-9888522@myfax.co.il</t>
  </si>
  <si>
    <t>04-9582692</t>
  </si>
  <si>
    <t>ת"ד 804    באר שבע 84106</t>
  </si>
  <si>
    <t>אבו מעמר</t>
  </si>
  <si>
    <t>amer@segev-shalom.muni.il</t>
  </si>
  <si>
    <t>08-9178202</t>
  </si>
  <si>
    <t>08-6287880</t>
  </si>
  <si>
    <t>שדות דן</t>
  </si>
  <si>
    <t>יפרח</t>
  </si>
  <si>
    <t>davidy@emek-lod.org.il</t>
  </si>
  <si>
    <t>073-2230601</t>
  </si>
  <si>
    <t>03-9608890</t>
  </si>
  <si>
    <t>כפר חב"ד, ת"ד 15  72915</t>
  </si>
  <si>
    <t>שדות נגב</t>
  </si>
  <si>
    <t>תמיר</t>
  </si>
  <si>
    <t>עידאן</t>
  </si>
  <si>
    <t>tamir@sdotnegev.org.il</t>
  </si>
  <si>
    <t>08-9938900</t>
  </si>
  <si>
    <t>08-9930807</t>
  </si>
  <si>
    <t>ד.נ. הנגב
נתיבות 85385</t>
  </si>
  <si>
    <t>שדרות</t>
  </si>
  <si>
    <t>דוידי</t>
  </si>
  <si>
    <t>alond@sederot.muni.il</t>
  </si>
  <si>
    <t>08-6620222</t>
  </si>
  <si>
    <t>08-6893156</t>
  </si>
  <si>
    <t>כיכר הנשיא1 שדרות 80100</t>
  </si>
  <si>
    <t>שוהם</t>
  </si>
  <si>
    <t>גיל</t>
  </si>
  <si>
    <t>ליבנה</t>
  </si>
  <si>
    <t>gil@shoham.muni.il</t>
  </si>
  <si>
    <t>03-9723010</t>
  </si>
  <si>
    <t>03-9723018</t>
  </si>
  <si>
    <t>ת"ד 1 ד.נ. שוהם      60850</t>
  </si>
  <si>
    <t>איתן אלכסנדר</t>
  </si>
  <si>
    <t>פטיגרו</t>
  </si>
  <si>
    <t>eitan@shoham.muni.il</t>
  </si>
  <si>
    <t>שומרון</t>
  </si>
  <si>
    <t>דגן</t>
  </si>
  <si>
    <t>Moatza@shomron.org.il</t>
  </si>
  <si>
    <t>03-9066480</t>
  </si>
  <si>
    <t>03-9066407</t>
  </si>
  <si>
    <t>ת"ד 1        א.ת. ברקן 44820</t>
  </si>
  <si>
    <t>שלומי</t>
  </si>
  <si>
    <t>גבריאל</t>
  </si>
  <si>
    <t xml:space="preserve">נעמן </t>
  </si>
  <si>
    <t>gabin@iula.org.il</t>
  </si>
  <si>
    <t xml:space="preserve">04-9950900/1 </t>
  </si>
  <si>
    <t>04-9808291</t>
  </si>
  <si>
    <t>ז'בוטינסקי 1  ת.ד. 77 שלומי 22832</t>
  </si>
  <si>
    <t>גבריאל-גבי</t>
  </si>
  <si>
    <t>נעמן</t>
  </si>
  <si>
    <t>04-9950900/1</t>
  </si>
  <si>
    <t>שעב</t>
  </si>
  <si>
    <t>שחיבר</t>
  </si>
  <si>
    <t>פייסל</t>
  </si>
  <si>
    <t>majles_shaab@walla.co.il</t>
  </si>
  <si>
    <t xml:space="preserve">04-9883437  </t>
  </si>
  <si>
    <t>04-9883439</t>
  </si>
  <si>
    <t>שעב 20165</t>
  </si>
  <si>
    <t>בוקאעי</t>
  </si>
  <si>
    <t>rosh.moatsa@shaab.muni.il</t>
  </si>
  <si>
    <t>04-9883437</t>
  </si>
  <si>
    <t>שער הנגב</t>
  </si>
  <si>
    <t>שוסטר</t>
  </si>
  <si>
    <t>alon@sng.org.il</t>
  </si>
  <si>
    <t>08-6806225</t>
  </si>
  <si>
    <t>08-6891006</t>
  </si>
  <si>
    <t>ד.נ. חוף אשקלון
78100</t>
  </si>
  <si>
    <t>אופיר</t>
  </si>
  <si>
    <t>ליבשטין</t>
  </si>
  <si>
    <t>ofir@sng.org.il</t>
  </si>
  <si>
    <t>077-9802225</t>
  </si>
  <si>
    <t>שפיר</t>
  </si>
  <si>
    <t>אשר</t>
  </si>
  <si>
    <t>אברג'ל</t>
  </si>
  <si>
    <t>asher@shafir.org.il</t>
  </si>
  <si>
    <t>08-8508901</t>
  </si>
  <si>
    <t>08-8508900</t>
  </si>
  <si>
    <t>דאר מרכז שפירא
79411</t>
  </si>
  <si>
    <t>אדיר בניהו</t>
  </si>
  <si>
    <t>lishka@shafir.org.il</t>
  </si>
  <si>
    <t>שפרעם</t>
  </si>
  <si>
    <t>אמין</t>
  </si>
  <si>
    <t>ענתבאוי</t>
  </si>
  <si>
    <t>ת"ד 3 
שפרעם 20200</t>
  </si>
  <si>
    <t>עורסאן</t>
  </si>
  <si>
    <t>יאסין</t>
  </si>
  <si>
    <t>lishka2018@shf.org.il</t>
  </si>
  <si>
    <t>04-9059111</t>
  </si>
  <si>
    <t>תל אביב-יפו</t>
  </si>
  <si>
    <t>חולדאי</t>
  </si>
  <si>
    <t>mayor@tel-aviv.gov.il</t>
  </si>
  <si>
    <t>03-7244900</t>
  </si>
  <si>
    <t>03-5244093</t>
  </si>
  <si>
    <t>אבן גבירול 69  ככר רבין ת"א 64162</t>
  </si>
  <si>
    <t>תל מונד</t>
  </si>
  <si>
    <t>אמנון</t>
  </si>
  <si>
    <t>בן עמי</t>
  </si>
  <si>
    <t>amnonb@piba.gov</t>
  </si>
  <si>
    <t>09-7774102</t>
  </si>
  <si>
    <t>09-7774101</t>
  </si>
  <si>
    <t>רחוב הדקל 52
תל מונד 40600</t>
  </si>
  <si>
    <t>סיסו</t>
  </si>
  <si>
    <t>shmuel@tel-mond.muni.il</t>
  </si>
  <si>
    <t>09-7961163</t>
  </si>
  <si>
    <t>תל שבע</t>
  </si>
  <si>
    <t>אבו רקייק</t>
  </si>
  <si>
    <t>טומאן</t>
  </si>
  <si>
    <t>sabha72@gmail.com</t>
  </si>
  <si>
    <t>08-6293901</t>
  </si>
  <si>
    <t>08-6293907</t>
  </si>
  <si>
    <t>ת.ד. 3  תל שבע
עומר 84950</t>
  </si>
  <si>
    <t>עומאר</t>
  </si>
  <si>
    <t>aborqea@gmail.com</t>
  </si>
  <si>
    <t>תמר</t>
  </si>
  <si>
    <t>ליטבינוף</t>
  </si>
  <si>
    <t>dovl@ma-tamar.co.il</t>
  </si>
  <si>
    <t>08-6688810</t>
  </si>
  <si>
    <t>08-6584527</t>
  </si>
  <si>
    <t>נוה-זוהר ד.נ ים המלח 86910</t>
  </si>
  <si>
    <t>new_linked_of_account:2VGU27XHfq7yd9/MaOdZS2hZAHGTdevyUsyBk4bqGe6ogHnrXH0GKVzkDOjtDX03jfNbMONUA4XdGV/unRYcug==:new_linked_of_accountid=%28%d7%90%d7%9c%20%d7%aa%d7%a9%d7%a0%d7%94%29%20%d7%a7%d7%a9%d7%a8%20%d7%9c%d7%92%d7%95%d7%a3%20%d7%9e%d7%95%d7%a0%d7%99%d7%a6%d7%99%d7%a4%d7%9c%d7%99&amp;checksumLogicalName=%28%d7%90%d7%9c%20%d7%aa%d7%a9%d7%a0%d7%94%29%20%d7%91%d7%93%d7%99%d7%a7%d7%aa%20%d7%a1%d7%99%d7%9b%d7%95%d7%9d%20%d7%a9%d7%9c%20%d7%a9%d7%95%d7%a8%d7%94&amp;modifiedon=%28%d7%90%d7%9c%20%d7%aa%d7%a9%d7%a0%d7%94%29%20%d7%94%d7%a9%d7%aa%d7%a0%d7%94%20%d7%91%3a&amp;new_account_id=%d7%92%d7%95%d7%a3%20%d7%9e%d7%95%d7%91%d7%99%d7%9c&amp;ay.new_account_type_id=%d7%a1%d7%95%d7%92%20%d7%94%d7%92%d7%95%d7%a3%20%28%d7%92%d7%95%d7%a3%20%d7%9e%d7%95%d7%91%d7%99%d7%9c%29%20%28%d7%92%d7%95%d7%a3%20%d7%9e%d7%95%d7%a0%d7%99%d7%a6%d7%99%d7%a4%d7%9c%d7%99%29&amp;new_contact_job_id=%d7%aa%d7%a4%d7%a7%d7%99%d7%93&amp;a_45978d8f34ffe51180c400155d5a1217.firstname=%d7%a9%d7%9d%20%d7%a4%d7%a8%d7%98%d7%99%20%28%d7%a9%d7%9d%29%20%28%d7%99%d7%a9%d7%95%d7%aa%20%d7%9c%d7%90%20%d7%9e%d7%95%d7%a0%d7%99%d7%a6%d7%99%d7%a4%d7%9c%d7%99%d7%aa%29&amp;a_45978d8f34ffe51180c400155d5a1217.lastname=%d7%a9%d7%9d%20%d7%9e%d7%a9%d7%a4%d7%97%d7%94%20%28%d7%a9%d7%9d%29%20%28%d7%99%d7%a9%d7%95%d7%aa%20%d7%9c%d7%90%20%d7%9e%d7%95%d7%a0%d7%99%d7%a6%d7%99%d7%a4%d7%9c%d7%99%d7%aa%29&amp;a_45978d8f34ffe51180c400155d5a1217.emailaddress1=%d7%93%d7%95%d7%90%d7%a8%20%d7%90%d7%9c%d7%a7%d7%98%d7%a8%d7%95%d7%a0%d7%99%20%28%d7%a9%d7%9d%29%20%28%d7%99%d7%a9%d7%95%d7%aa%20%d7%9c%d7%90%20%d7%9e%d7%95%d7%a0%d7%99%d7%a6%d7%99%d7%a4%d7%9c%d7%99%d7%aa%29&amp;a_45978d8f34ffe51180c400155d5a1217.address1_telephone1=%d7%9b%d7%aa%d7%95%d7%91%d7%aa%201%3a%20%d7%98%d7%9c%d7%a4%d7%95%d7%9f%20%28%d7%a9%d7%9d%29%20%28%d7%99%d7%a9%d7%95%d7%aa%20%d7%9c%d7%90%20%d7%9e%d7%95%d7%a0%d7%99%d7%a6%d7%99%d7%a4%d7%9c%d7%99%d7%aa%29&amp;a_45978d8f34ffe51180c400155d5a1217.mobilephone=%d7%98%d7%9c%d7%a4%d7%95%d7%9f%20%d7%a0%d7%99%d7%99%d7%93%20%28%d7%a9%d7%9d%29%20%28%d7%99%d7%a9%d7%95%d7%aa%20%d7%9c%d7%90%20%d7%9e%d7%95%d7%a0%d7%99%d7%a6%d7%99%d7%a4%d7%9c%d7%99%d7%aa%29&amp;a_45978d8f34ffe51180c400155d5a1217.fax=%d7%a4%d7%a7%d7%a1%20%28%d7%a9%d7%9d%29%20%28%d7%99%d7%a9%d7%95%d7%aa%20%d7%9c%d7%90%20%d7%9e%d7%95%d7%a0%d7%99%d7%a6%d7%99%d7%a4%d7%9c%d7%99%d7%aa%29&amp;a_45978d8f34ffe51180c400155d5a1217.governmentid=%d7%9e%d7%a1%d7%a4%d7%a8%20%d7%9e%d7%96%d7%94%d7%94%20%28%d7%a9%d7%9d%29%20%28%d7%99%d7%a9%d7%95%d7%aa%20%d7%9c%d7%90%20%d7%9e%d7%95%d7%a0%d7%99%d7%a6%d7%99%d7%a4%d7%9c%d7%99%d7%aa%29&amp;new_valid_from=%d7%9e%d7%aa%d7%95%d7%a7%d7%a3&amp;new_valid_to=%d7%a2%d7%93%20%d7%aa%d7%95%d7%a7%d7%a3&amp;ay.address1_line1=%d7%9b%d7%aa%d7%95%d7%91%d7%aa%201%3a%20%d7%a8%d7%97%d7%95%d7%91%201%20%28%d7%92%d7%95%d7%a3%20%d7%9e%d7%95%d7%91%d7%99%d7%9c%29%20%28%d7%92%d7%95%d7%a3%20%d7%9e%d7%95%d7%a0%d7%99%d7%a6%d7%99%d7%a4%d7%9c%d7%99%29&amp;ay.new_account_sub_type_id=%d7%aa%d7%aa%20%d7%a1%d7%95%d7%92%20%28%d7%92%d7%95%d7%a3%20%d7%9e%d7%95%d7%91%d7%99%d7%9c%29%20%28%d7%92%d7%95%d7%a3%20%d7%9e%d7%95%d7%a0%d7%99%d7%a6%d7%99%d7%a4%d7%9c%d7%99%29</t>
  </si>
  <si>
    <t xml:space="preserve">שם פרטי </t>
  </si>
  <si>
    <t xml:space="preserve">שם משפחה </t>
  </si>
  <si>
    <t xml:space="preserve">דואר אלקטרוני </t>
  </si>
  <si>
    <t>טלפון</t>
  </si>
  <si>
    <t>פקס</t>
  </si>
  <si>
    <t xml:space="preserve">כתובת </t>
  </si>
  <si>
    <t>תת סוג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</si>
</sst>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13" displayName="Table13" ref="A1:J418" totalsRowShown="0">
  <autoFilter ref="A1:J418"/>
  <tableColumns count="10">
    <tableColumn id="4" name="גוף מוביל"/>
    <tableColumn id="7" name="שם פרטי "/>
    <tableColumn id="8" name="שם משפחה "/>
    <tableColumn id="9" name="דואר אלקטרוני "/>
    <tableColumn id="10" name="טלפון"/>
    <tableColumn id="12" name="פקס"/>
    <tableColumn id="14" name="מתוקף"/>
    <tableColumn id="15" name="עד תוקף"/>
    <tableColumn id="16" name="כתובת "/>
    <tableColumn id="17" name="תת סוג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8"/>
  <sheetViews>
    <sheetView rightToLeft="1" tabSelected="1" workbookViewId="0">
      <selection activeCell="J29" sqref="J29"/>
    </sheetView>
  </sheetViews>
  <sheetFormatPr defaultRowHeight="14.25" x14ac:dyDescent="0.2"/>
  <cols>
    <col min="1" max="2" width="14" style="2" customWidth="1"/>
    <col min="3" max="3" width="17" style="2" customWidth="1"/>
    <col min="4" max="4" width="35.625" bestFit="1" customWidth="1"/>
    <col min="5" max="7" width="14" style="2" customWidth="1"/>
    <col min="8" max="9" width="14" style="1" customWidth="1"/>
    <col min="10" max="10" width="48.375" style="2" bestFit="1" customWidth="1"/>
    <col min="11" max="11" width="14" style="2" customWidth="1"/>
  </cols>
  <sheetData>
    <row r="1" spans="1:11" x14ac:dyDescent="0.2">
      <c r="A1" t="s">
        <v>0</v>
      </c>
      <c r="B1" t="s">
        <v>2017</v>
      </c>
      <c r="C1" t="s">
        <v>2018</v>
      </c>
      <c r="D1" t="s">
        <v>2019</v>
      </c>
      <c r="E1" t="s">
        <v>2020</v>
      </c>
      <c r="F1" t="s">
        <v>2021</v>
      </c>
      <c r="G1" t="s">
        <v>1</v>
      </c>
      <c r="H1" t="s">
        <v>2</v>
      </c>
      <c r="I1" t="s">
        <v>2022</v>
      </c>
      <c r="J1" t="s">
        <v>2023</v>
      </c>
      <c r="K1"/>
    </row>
    <row r="2" spans="1:11" x14ac:dyDescent="0.2">
      <c r="A2" s="2" t="s">
        <v>3</v>
      </c>
      <c r="B2" s="2" t="s">
        <v>4</v>
      </c>
      <c r="C2" s="2" t="s">
        <v>5</v>
      </c>
      <c r="D2" t="s">
        <v>6</v>
      </c>
      <c r="E2" s="2" t="s">
        <v>7</v>
      </c>
      <c r="F2" s="2" t="s">
        <v>8</v>
      </c>
      <c r="G2" s="1">
        <v>42736</v>
      </c>
      <c r="H2" s="1">
        <v>43432.617488425902</v>
      </c>
      <c r="I2" s="2" t="s">
        <v>10</v>
      </c>
      <c r="J2" s="2" t="s">
        <v>11</v>
      </c>
      <c r="K2"/>
    </row>
    <row r="3" spans="1:11" x14ac:dyDescent="0.2">
      <c r="A3" s="2" t="s">
        <v>3</v>
      </c>
      <c r="B3" s="2" t="s">
        <v>12</v>
      </c>
      <c r="C3" s="2" t="s">
        <v>13</v>
      </c>
      <c r="D3" t="s">
        <v>14</v>
      </c>
      <c r="E3" s="2" t="s">
        <v>7</v>
      </c>
      <c r="F3" s="2" t="s">
        <v>8</v>
      </c>
      <c r="G3" s="1">
        <v>43433</v>
      </c>
      <c r="I3" s="2" t="s">
        <v>10</v>
      </c>
      <c r="J3" s="2" t="s">
        <v>11</v>
      </c>
      <c r="K3"/>
    </row>
    <row r="4" spans="1:11" x14ac:dyDescent="0.2">
      <c r="A4" s="2" t="s">
        <v>15</v>
      </c>
      <c r="B4" s="2" t="s">
        <v>16</v>
      </c>
      <c r="C4" s="2" t="s">
        <v>17</v>
      </c>
      <c r="D4" t="s">
        <v>18</v>
      </c>
      <c r="E4" s="2" t="s">
        <v>19</v>
      </c>
      <c r="F4" s="2" t="s">
        <v>20</v>
      </c>
      <c r="G4" s="1">
        <v>42736</v>
      </c>
      <c r="H4" s="1">
        <v>43432.620185185202</v>
      </c>
      <c r="I4" s="2" t="s">
        <v>21</v>
      </c>
      <c r="J4" s="2" t="s">
        <v>11</v>
      </c>
      <c r="K4"/>
    </row>
    <row r="5" spans="1:11" x14ac:dyDescent="0.2">
      <c r="A5" s="2" t="s">
        <v>15</v>
      </c>
      <c r="B5" s="2" t="s">
        <v>22</v>
      </c>
      <c r="C5" s="2" t="s">
        <v>17</v>
      </c>
      <c r="D5" t="s">
        <v>18</v>
      </c>
      <c r="E5" s="2" t="s">
        <v>23</v>
      </c>
      <c r="F5" s="2" t="s">
        <v>20</v>
      </c>
      <c r="G5" s="1">
        <v>43433</v>
      </c>
      <c r="I5" s="2" t="s">
        <v>21</v>
      </c>
      <c r="J5" s="2" t="s">
        <v>11</v>
      </c>
      <c r="K5"/>
    </row>
    <row r="6" spans="1:11" x14ac:dyDescent="0.2">
      <c r="A6" s="2" t="s">
        <v>24</v>
      </c>
      <c r="B6" s="2" t="s">
        <v>25</v>
      </c>
      <c r="C6" s="2" t="s">
        <v>26</v>
      </c>
      <c r="D6" t="s">
        <v>27</v>
      </c>
      <c r="E6" s="2" t="s">
        <v>28</v>
      </c>
      <c r="F6" s="2" t="s">
        <v>29</v>
      </c>
      <c r="G6" s="1">
        <v>42736</v>
      </c>
      <c r="I6" s="2" t="s">
        <v>30</v>
      </c>
      <c r="J6" s="2" t="s">
        <v>11</v>
      </c>
      <c r="K6"/>
    </row>
    <row r="7" spans="1:11" x14ac:dyDescent="0.2">
      <c r="A7" s="2" t="s">
        <v>31</v>
      </c>
      <c r="B7" s="2" t="s">
        <v>32</v>
      </c>
      <c r="C7" s="2" t="s">
        <v>33</v>
      </c>
      <c r="D7" t="s">
        <v>34</v>
      </c>
      <c r="E7" s="2" t="s">
        <v>35</v>
      </c>
      <c r="F7" s="2" t="s">
        <v>36</v>
      </c>
      <c r="G7" s="1">
        <v>42005</v>
      </c>
      <c r="H7" s="1">
        <v>42736</v>
      </c>
      <c r="I7" s="2" t="s">
        <v>37</v>
      </c>
      <c r="J7" s="2" t="s">
        <v>38</v>
      </c>
      <c r="K7"/>
    </row>
    <row r="8" spans="1:11" x14ac:dyDescent="0.2">
      <c r="A8" s="2" t="s">
        <v>31</v>
      </c>
      <c r="B8" s="2" t="s">
        <v>32</v>
      </c>
      <c r="C8" s="2" t="s">
        <v>39</v>
      </c>
      <c r="D8" t="s">
        <v>9</v>
      </c>
      <c r="E8" s="2" t="s">
        <v>9</v>
      </c>
      <c r="F8" s="2" t="s">
        <v>9</v>
      </c>
      <c r="G8" s="1">
        <v>42737</v>
      </c>
      <c r="H8" s="1">
        <v>43435.618275462999</v>
      </c>
      <c r="I8" s="2" t="s">
        <v>37</v>
      </c>
      <c r="J8" s="2" t="s">
        <v>38</v>
      </c>
      <c r="K8"/>
    </row>
    <row r="9" spans="1:11" x14ac:dyDescent="0.2">
      <c r="A9" s="2" t="s">
        <v>31</v>
      </c>
      <c r="B9" s="2" t="s">
        <v>40</v>
      </c>
      <c r="C9" s="2" t="s">
        <v>41</v>
      </c>
      <c r="D9" t="s">
        <v>42</v>
      </c>
      <c r="E9" s="2" t="s">
        <v>43</v>
      </c>
      <c r="F9" s="2" t="s">
        <v>44</v>
      </c>
      <c r="G9" s="1">
        <v>43436</v>
      </c>
      <c r="I9" s="2" t="s">
        <v>37</v>
      </c>
      <c r="J9" s="2" t="s">
        <v>38</v>
      </c>
      <c r="K9"/>
    </row>
    <row r="10" spans="1:11" x14ac:dyDescent="0.2">
      <c r="A10" s="2" t="s">
        <v>45</v>
      </c>
      <c r="B10" s="2" t="s">
        <v>46</v>
      </c>
      <c r="C10" s="2" t="s">
        <v>47</v>
      </c>
      <c r="D10" t="s">
        <v>48</v>
      </c>
      <c r="E10" s="2" t="s">
        <v>49</v>
      </c>
      <c r="F10" s="2" t="s">
        <v>9</v>
      </c>
      <c r="G10" s="1">
        <v>42736</v>
      </c>
      <c r="H10" s="1">
        <v>43432.621724536999</v>
      </c>
      <c r="I10" s="2" t="s">
        <v>50</v>
      </c>
      <c r="J10" s="2" t="s">
        <v>38</v>
      </c>
      <c r="K10"/>
    </row>
    <row r="11" spans="1:11" x14ac:dyDescent="0.2">
      <c r="A11" s="2" t="s">
        <v>45</v>
      </c>
      <c r="B11" s="2" t="s">
        <v>51</v>
      </c>
      <c r="C11" s="2" t="s">
        <v>47</v>
      </c>
      <c r="D11" t="s">
        <v>48</v>
      </c>
      <c r="E11" s="2" t="s">
        <v>49</v>
      </c>
      <c r="F11" s="2" t="s">
        <v>52</v>
      </c>
      <c r="G11" s="1">
        <v>43433</v>
      </c>
      <c r="I11" s="2" t="s">
        <v>50</v>
      </c>
      <c r="J11" s="2" t="s">
        <v>38</v>
      </c>
      <c r="K11"/>
    </row>
    <row r="12" spans="1:11" x14ac:dyDescent="0.2">
      <c r="A12" s="2" t="s">
        <v>53</v>
      </c>
      <c r="B12" s="2" t="s">
        <v>54</v>
      </c>
      <c r="C12" s="2" t="s">
        <v>55</v>
      </c>
      <c r="D12" t="s">
        <v>56</v>
      </c>
      <c r="E12" s="2" t="s">
        <v>57</v>
      </c>
      <c r="F12" s="2" t="s">
        <v>58</v>
      </c>
      <c r="G12" s="1">
        <v>42276</v>
      </c>
      <c r="I12" s="2" t="s">
        <v>59</v>
      </c>
      <c r="J12" s="2" t="s">
        <v>38</v>
      </c>
      <c r="K12"/>
    </row>
    <row r="13" spans="1:11" x14ac:dyDescent="0.2">
      <c r="A13" s="2" t="s">
        <v>60</v>
      </c>
      <c r="B13" s="2" t="s">
        <v>61</v>
      </c>
      <c r="C13" s="2" t="s">
        <v>62</v>
      </c>
      <c r="D13" t="s">
        <v>63</v>
      </c>
      <c r="E13" s="2" t="s">
        <v>64</v>
      </c>
      <c r="F13" s="2" t="s">
        <v>65</v>
      </c>
      <c r="G13" s="1">
        <v>42736</v>
      </c>
      <c r="I13" s="2" t="s">
        <v>66</v>
      </c>
      <c r="J13" s="2" t="s">
        <v>38</v>
      </c>
      <c r="K13"/>
    </row>
    <row r="14" spans="1:11" x14ac:dyDescent="0.2">
      <c r="A14" s="2" t="s">
        <v>67</v>
      </c>
      <c r="B14" s="2" t="s">
        <v>68</v>
      </c>
      <c r="C14" s="2" t="s">
        <v>69</v>
      </c>
      <c r="D14" t="s">
        <v>70</v>
      </c>
      <c r="E14" s="2" t="s">
        <v>71</v>
      </c>
      <c r="F14" s="2" t="s">
        <v>72</v>
      </c>
      <c r="G14" s="1">
        <v>42736</v>
      </c>
      <c r="H14" s="1">
        <v>43432.621759259302</v>
      </c>
      <c r="I14" s="2" t="s">
        <v>73</v>
      </c>
      <c r="J14" s="2" t="s">
        <v>11</v>
      </c>
      <c r="K14"/>
    </row>
    <row r="15" spans="1:11" x14ac:dyDescent="0.2">
      <c r="A15" s="2" t="s">
        <v>67</v>
      </c>
      <c r="B15" s="2" t="s">
        <v>74</v>
      </c>
      <c r="C15" s="2" t="s">
        <v>75</v>
      </c>
      <c r="D15" t="s">
        <v>76</v>
      </c>
      <c r="E15" s="2" t="s">
        <v>71</v>
      </c>
      <c r="F15" s="2" t="s">
        <v>72</v>
      </c>
      <c r="G15" s="1">
        <v>43433</v>
      </c>
      <c r="I15" s="2" t="s">
        <v>73</v>
      </c>
      <c r="J15" s="2" t="s">
        <v>11</v>
      </c>
      <c r="K15"/>
    </row>
    <row r="16" spans="1:11" x14ac:dyDescent="0.2">
      <c r="A16" s="2" t="s">
        <v>77</v>
      </c>
      <c r="B16" s="2" t="s">
        <v>78</v>
      </c>
      <c r="C16" s="2" t="s">
        <v>79</v>
      </c>
      <c r="D16" t="s">
        <v>80</v>
      </c>
      <c r="E16" s="2" t="s">
        <v>81</v>
      </c>
      <c r="F16" s="2" t="s">
        <v>82</v>
      </c>
      <c r="G16" s="1">
        <v>42736</v>
      </c>
      <c r="I16" s="2" t="s">
        <v>83</v>
      </c>
      <c r="J16" s="2" t="s">
        <v>11</v>
      </c>
      <c r="K16"/>
    </row>
    <row r="17" spans="1:11" x14ac:dyDescent="0.2">
      <c r="A17" s="2" t="s">
        <v>84</v>
      </c>
      <c r="B17" s="2" t="s">
        <v>85</v>
      </c>
      <c r="C17" s="2" t="s">
        <v>86</v>
      </c>
      <c r="D17" t="s">
        <v>87</v>
      </c>
      <c r="E17" s="2" t="s">
        <v>9</v>
      </c>
      <c r="F17" s="2" t="s">
        <v>9</v>
      </c>
      <c r="G17" s="1">
        <v>42736</v>
      </c>
      <c r="H17" s="1">
        <v>43432.621782407397</v>
      </c>
      <c r="I17" s="2" t="s">
        <v>88</v>
      </c>
      <c r="J17" s="2" t="s">
        <v>38</v>
      </c>
      <c r="K17"/>
    </row>
    <row r="18" spans="1:11" x14ac:dyDescent="0.2">
      <c r="A18" s="2" t="s">
        <v>84</v>
      </c>
      <c r="B18" s="2" t="s">
        <v>89</v>
      </c>
      <c r="C18" s="2" t="s">
        <v>90</v>
      </c>
      <c r="D18" t="s">
        <v>87</v>
      </c>
      <c r="E18" s="2" t="s">
        <v>91</v>
      </c>
      <c r="F18" s="2" t="s">
        <v>92</v>
      </c>
      <c r="G18" s="1">
        <v>43433</v>
      </c>
      <c r="I18" s="2" t="s">
        <v>88</v>
      </c>
      <c r="J18" s="2" t="s">
        <v>38</v>
      </c>
      <c r="K18"/>
    </row>
    <row r="19" spans="1:11" x14ac:dyDescent="0.2">
      <c r="A19" s="2" t="s">
        <v>93</v>
      </c>
      <c r="B19" s="2" t="s">
        <v>94</v>
      </c>
      <c r="C19" s="2" t="s">
        <v>95</v>
      </c>
      <c r="D19" t="s">
        <v>9</v>
      </c>
      <c r="E19" s="2" t="s">
        <v>9</v>
      </c>
      <c r="F19" s="2" t="s">
        <v>9</v>
      </c>
      <c r="G19" s="1">
        <v>42736</v>
      </c>
      <c r="H19" s="1">
        <v>43432.621793981503</v>
      </c>
      <c r="I19" s="2" t="s">
        <v>96</v>
      </c>
      <c r="J19" s="2" t="s">
        <v>11</v>
      </c>
      <c r="K19"/>
    </row>
    <row r="20" spans="1:11" x14ac:dyDescent="0.2">
      <c r="A20" s="2" t="s">
        <v>93</v>
      </c>
      <c r="B20" s="2" t="s">
        <v>39</v>
      </c>
      <c r="C20" s="2" t="s">
        <v>97</v>
      </c>
      <c r="D20" t="s">
        <v>98</v>
      </c>
      <c r="E20" s="2" t="s">
        <v>99</v>
      </c>
      <c r="F20" s="2" t="s">
        <v>100</v>
      </c>
      <c r="G20" s="1">
        <v>43433</v>
      </c>
      <c r="I20" s="2" t="s">
        <v>96</v>
      </c>
      <c r="J20" s="2" t="s">
        <v>11</v>
      </c>
      <c r="K20"/>
    </row>
    <row r="21" spans="1:11" x14ac:dyDescent="0.2">
      <c r="A21" s="2" t="s">
        <v>101</v>
      </c>
      <c r="B21" s="2" t="s">
        <v>102</v>
      </c>
      <c r="C21" s="2" t="s">
        <v>103</v>
      </c>
      <c r="D21" t="s">
        <v>104</v>
      </c>
      <c r="E21" s="2" t="s">
        <v>105</v>
      </c>
      <c r="F21" s="2" t="s">
        <v>106</v>
      </c>
      <c r="G21" s="1">
        <v>42736</v>
      </c>
      <c r="H21" s="1">
        <v>42858</v>
      </c>
      <c r="I21" s="2" t="s">
        <v>9</v>
      </c>
      <c r="J21" s="2" t="s">
        <v>107</v>
      </c>
      <c r="K21"/>
    </row>
    <row r="22" spans="1:11" x14ac:dyDescent="0.2">
      <c r="A22" s="2" t="s">
        <v>101</v>
      </c>
      <c r="B22" s="2" t="s">
        <v>5</v>
      </c>
      <c r="C22" s="2" t="s">
        <v>108</v>
      </c>
      <c r="D22" t="s">
        <v>9</v>
      </c>
      <c r="E22" s="2" t="s">
        <v>9</v>
      </c>
      <c r="F22" s="2" t="s">
        <v>9</v>
      </c>
      <c r="G22" s="1">
        <v>42859</v>
      </c>
      <c r="H22" s="1">
        <v>43435.622291666703</v>
      </c>
      <c r="I22" s="2" t="s">
        <v>9</v>
      </c>
      <c r="J22" s="2" t="s">
        <v>107</v>
      </c>
      <c r="K22"/>
    </row>
    <row r="23" spans="1:11" x14ac:dyDescent="0.2">
      <c r="A23" s="2" t="s">
        <v>101</v>
      </c>
      <c r="B23" s="2" t="s">
        <v>109</v>
      </c>
      <c r="C23" s="2" t="s">
        <v>110</v>
      </c>
      <c r="D23" t="s">
        <v>111</v>
      </c>
      <c r="E23" s="2" t="s">
        <v>105</v>
      </c>
      <c r="F23" s="2" t="s">
        <v>9</v>
      </c>
      <c r="G23" s="1">
        <v>43438</v>
      </c>
      <c r="I23" s="2" t="s">
        <v>9</v>
      </c>
      <c r="J23" s="2" t="s">
        <v>107</v>
      </c>
      <c r="K23"/>
    </row>
    <row r="24" spans="1:11" x14ac:dyDescent="0.2">
      <c r="A24" s="2" t="s">
        <v>112</v>
      </c>
      <c r="B24" s="2" t="s">
        <v>113</v>
      </c>
      <c r="C24" s="2" t="s">
        <v>114</v>
      </c>
      <c r="D24" t="s">
        <v>115</v>
      </c>
      <c r="E24" s="2" t="s">
        <v>116</v>
      </c>
      <c r="F24" s="2" t="s">
        <v>117</v>
      </c>
      <c r="G24" s="1">
        <v>42736</v>
      </c>
      <c r="H24" s="1">
        <v>43432.621817129599</v>
      </c>
      <c r="I24" s="2" t="s">
        <v>118</v>
      </c>
      <c r="J24" s="2" t="s">
        <v>107</v>
      </c>
      <c r="K24"/>
    </row>
    <row r="25" spans="1:11" x14ac:dyDescent="0.2">
      <c r="A25" s="2" t="s">
        <v>112</v>
      </c>
      <c r="B25" s="2" t="s">
        <v>119</v>
      </c>
      <c r="C25" s="2" t="s">
        <v>120</v>
      </c>
      <c r="D25" t="s">
        <v>121</v>
      </c>
      <c r="E25" s="2" t="s">
        <v>116</v>
      </c>
      <c r="F25" s="2" t="s">
        <v>117</v>
      </c>
      <c r="G25" s="1">
        <v>43433</v>
      </c>
      <c r="I25" s="2" t="s">
        <v>118</v>
      </c>
      <c r="J25" s="2" t="s">
        <v>107</v>
      </c>
      <c r="K25"/>
    </row>
    <row r="26" spans="1:11" x14ac:dyDescent="0.2">
      <c r="A26" s="2" t="s">
        <v>122</v>
      </c>
      <c r="B26" s="2" t="s">
        <v>123</v>
      </c>
      <c r="C26" s="2" t="s">
        <v>124</v>
      </c>
      <c r="D26" t="s">
        <v>125</v>
      </c>
      <c r="E26" s="2" t="s">
        <v>126</v>
      </c>
      <c r="F26" s="2" t="s">
        <v>127</v>
      </c>
      <c r="G26" s="1">
        <v>43433</v>
      </c>
      <c r="I26" s="2" t="s">
        <v>128</v>
      </c>
      <c r="J26" s="2" t="s">
        <v>107</v>
      </c>
      <c r="K26"/>
    </row>
    <row r="27" spans="1:11" x14ac:dyDescent="0.2">
      <c r="A27" s="2" t="s">
        <v>129</v>
      </c>
      <c r="B27" s="2" t="s">
        <v>130</v>
      </c>
      <c r="C27" s="2" t="s">
        <v>131</v>
      </c>
      <c r="D27" t="s">
        <v>132</v>
      </c>
      <c r="E27" s="2" t="s">
        <v>133</v>
      </c>
      <c r="F27" s="2" t="s">
        <v>134</v>
      </c>
      <c r="G27" s="1">
        <v>42736</v>
      </c>
      <c r="H27" s="1">
        <v>43432.625370370399</v>
      </c>
      <c r="I27" s="2" t="s">
        <v>135</v>
      </c>
      <c r="J27" s="2" t="s">
        <v>11</v>
      </c>
      <c r="K27"/>
    </row>
    <row r="28" spans="1:11" x14ac:dyDescent="0.2">
      <c r="A28" s="2" t="s">
        <v>129</v>
      </c>
      <c r="B28" s="2" t="s">
        <v>136</v>
      </c>
      <c r="C28" s="2" t="s">
        <v>137</v>
      </c>
      <c r="D28" t="s">
        <v>138</v>
      </c>
      <c r="E28" s="2" t="s">
        <v>139</v>
      </c>
      <c r="F28" s="2" t="s">
        <v>134</v>
      </c>
      <c r="G28" s="1">
        <v>43433</v>
      </c>
      <c r="I28" s="2" t="s">
        <v>135</v>
      </c>
      <c r="J28" s="2" t="s">
        <v>11</v>
      </c>
      <c r="K28"/>
    </row>
    <row r="29" spans="1:11" x14ac:dyDescent="0.2">
      <c r="A29" s="2" t="s">
        <v>140</v>
      </c>
      <c r="B29" s="2" t="s">
        <v>141</v>
      </c>
      <c r="C29" s="2" t="s">
        <v>142</v>
      </c>
      <c r="D29" t="s">
        <v>143</v>
      </c>
      <c r="E29" s="2" t="s">
        <v>144</v>
      </c>
      <c r="F29" s="2" t="s">
        <v>145</v>
      </c>
      <c r="G29" s="1">
        <v>42736</v>
      </c>
      <c r="H29" s="1">
        <v>43432.625381944403</v>
      </c>
      <c r="I29" s="2" t="s">
        <v>146</v>
      </c>
      <c r="J29" s="2" t="s">
        <v>38</v>
      </c>
      <c r="K29"/>
    </row>
    <row r="30" spans="1:11" x14ac:dyDescent="0.2">
      <c r="A30" s="2" t="s">
        <v>140</v>
      </c>
      <c r="B30" s="2" t="s">
        <v>147</v>
      </c>
      <c r="C30" s="2" t="s">
        <v>148</v>
      </c>
      <c r="D30" t="s">
        <v>149</v>
      </c>
      <c r="E30" s="2" t="s">
        <v>144</v>
      </c>
      <c r="F30" s="2" t="s">
        <v>145</v>
      </c>
      <c r="G30" s="1">
        <v>43433</v>
      </c>
      <c r="I30" s="2" t="s">
        <v>146</v>
      </c>
      <c r="J30" s="2" t="s">
        <v>38</v>
      </c>
      <c r="K30"/>
    </row>
    <row r="31" spans="1:11" x14ac:dyDescent="0.2">
      <c r="A31" s="2" t="s">
        <v>150</v>
      </c>
      <c r="B31" s="2" t="s">
        <v>68</v>
      </c>
      <c r="C31" s="2" t="s">
        <v>151</v>
      </c>
      <c r="D31" t="s">
        <v>152</v>
      </c>
      <c r="E31" s="2" t="s">
        <v>153</v>
      </c>
      <c r="F31" s="2" t="s">
        <v>154</v>
      </c>
      <c r="G31" s="1">
        <v>42736</v>
      </c>
      <c r="H31" s="1">
        <v>43432.625393518501</v>
      </c>
      <c r="I31" s="2" t="s">
        <v>155</v>
      </c>
      <c r="J31" s="2" t="s">
        <v>11</v>
      </c>
      <c r="K31"/>
    </row>
    <row r="32" spans="1:11" x14ac:dyDescent="0.2">
      <c r="A32" s="2" t="s">
        <v>150</v>
      </c>
      <c r="B32" s="2" t="s">
        <v>156</v>
      </c>
      <c r="C32" s="2" t="s">
        <v>157</v>
      </c>
      <c r="D32" t="s">
        <v>158</v>
      </c>
      <c r="E32" s="2" t="s">
        <v>153</v>
      </c>
      <c r="F32" s="2" t="s">
        <v>154</v>
      </c>
      <c r="G32" s="1">
        <v>43433</v>
      </c>
      <c r="I32" s="2" t="s">
        <v>155</v>
      </c>
      <c r="J32" s="2" t="s">
        <v>11</v>
      </c>
      <c r="K32"/>
    </row>
    <row r="33" spans="1:11" x14ac:dyDescent="0.2">
      <c r="A33" s="2" t="s">
        <v>159</v>
      </c>
      <c r="B33" s="2" t="s">
        <v>160</v>
      </c>
      <c r="C33" s="2" t="s">
        <v>161</v>
      </c>
      <c r="D33" t="s">
        <v>162</v>
      </c>
      <c r="E33" s="2" t="s">
        <v>163</v>
      </c>
      <c r="F33" s="2" t="s">
        <v>164</v>
      </c>
      <c r="G33" s="1">
        <v>42736</v>
      </c>
      <c r="I33" s="2" t="s">
        <v>165</v>
      </c>
      <c r="J33" s="2" t="s">
        <v>11</v>
      </c>
      <c r="K33"/>
    </row>
    <row r="34" spans="1:11" x14ac:dyDescent="0.2">
      <c r="A34" s="2" t="s">
        <v>166</v>
      </c>
      <c r="B34" s="2" t="s">
        <v>167</v>
      </c>
      <c r="C34" s="2" t="s">
        <v>168</v>
      </c>
      <c r="D34" t="s">
        <v>9</v>
      </c>
      <c r="E34" s="2" t="s">
        <v>9</v>
      </c>
      <c r="F34" s="2" t="s">
        <v>9</v>
      </c>
      <c r="G34" s="1">
        <v>14704.916666666701</v>
      </c>
      <c r="H34" s="1">
        <v>43432.625416666699</v>
      </c>
      <c r="I34" s="2" t="s">
        <v>169</v>
      </c>
      <c r="J34" s="2" t="s">
        <v>11</v>
      </c>
      <c r="K34"/>
    </row>
    <row r="35" spans="1:11" x14ac:dyDescent="0.2">
      <c r="A35" s="2" t="s">
        <v>166</v>
      </c>
      <c r="B35" s="2" t="s">
        <v>168</v>
      </c>
      <c r="C35" s="2" t="s">
        <v>170</v>
      </c>
      <c r="D35" t="s">
        <v>171</v>
      </c>
      <c r="E35" s="2" t="s">
        <v>172</v>
      </c>
      <c r="F35" s="2" t="s">
        <v>9</v>
      </c>
      <c r="G35" s="1">
        <v>43433</v>
      </c>
      <c r="I35" s="2" t="s">
        <v>169</v>
      </c>
      <c r="J35" s="2" t="s">
        <v>11</v>
      </c>
      <c r="K35"/>
    </row>
    <row r="36" spans="1:11" x14ac:dyDescent="0.2">
      <c r="A36" s="2" t="s">
        <v>173</v>
      </c>
      <c r="B36" s="2" t="s">
        <v>174</v>
      </c>
      <c r="C36" s="2" t="s">
        <v>175</v>
      </c>
      <c r="D36" t="s">
        <v>176</v>
      </c>
      <c r="E36" s="2" t="s">
        <v>177</v>
      </c>
      <c r="F36" s="2" t="s">
        <v>178</v>
      </c>
      <c r="G36" s="1">
        <v>39777</v>
      </c>
      <c r="I36" s="2" t="s">
        <v>179</v>
      </c>
      <c r="J36" s="2" t="s">
        <v>11</v>
      </c>
      <c r="K36"/>
    </row>
    <row r="37" spans="1:11" x14ac:dyDescent="0.2">
      <c r="A37" s="2" t="s">
        <v>180</v>
      </c>
      <c r="B37" s="2" t="s">
        <v>181</v>
      </c>
      <c r="C37" s="2" t="s">
        <v>182</v>
      </c>
      <c r="D37" t="s">
        <v>183</v>
      </c>
      <c r="E37" s="2" t="s">
        <v>184</v>
      </c>
      <c r="F37" s="2" t="s">
        <v>185</v>
      </c>
      <c r="G37" s="1">
        <v>41329</v>
      </c>
      <c r="I37" s="2" t="s">
        <v>186</v>
      </c>
      <c r="J37" s="2" t="s">
        <v>38</v>
      </c>
      <c r="K37"/>
    </row>
    <row r="38" spans="1:11" x14ac:dyDescent="0.2">
      <c r="A38" s="2" t="s">
        <v>187</v>
      </c>
      <c r="B38" s="2" t="s">
        <v>188</v>
      </c>
      <c r="C38" s="2" t="s">
        <v>189</v>
      </c>
      <c r="D38" t="s">
        <v>190</v>
      </c>
      <c r="E38" s="2" t="s">
        <v>191</v>
      </c>
      <c r="F38" s="2" t="s">
        <v>192</v>
      </c>
      <c r="G38" s="1">
        <v>42736</v>
      </c>
      <c r="I38" s="2" t="s">
        <v>193</v>
      </c>
      <c r="J38" s="2" t="s">
        <v>38</v>
      </c>
      <c r="K38"/>
    </row>
    <row r="39" spans="1:11" x14ac:dyDescent="0.2">
      <c r="A39" s="2" t="s">
        <v>194</v>
      </c>
      <c r="B39" s="2" t="s">
        <v>195</v>
      </c>
      <c r="C39" s="2" t="s">
        <v>196</v>
      </c>
      <c r="D39" t="s">
        <v>197</v>
      </c>
      <c r="E39" s="2" t="s">
        <v>198</v>
      </c>
      <c r="F39" s="2" t="s">
        <v>199</v>
      </c>
      <c r="G39" s="1">
        <v>42736</v>
      </c>
      <c r="H39" s="1">
        <v>43432.625462962998</v>
      </c>
      <c r="I39" s="2" t="s">
        <v>200</v>
      </c>
      <c r="J39" s="2" t="s">
        <v>107</v>
      </c>
      <c r="K39"/>
    </row>
    <row r="40" spans="1:11" x14ac:dyDescent="0.2">
      <c r="A40" s="2" t="s">
        <v>194</v>
      </c>
      <c r="B40" s="2" t="s">
        <v>201</v>
      </c>
      <c r="C40" s="2" t="s">
        <v>196</v>
      </c>
      <c r="D40" t="s">
        <v>197</v>
      </c>
      <c r="E40" s="2" t="s">
        <v>198</v>
      </c>
      <c r="F40" s="2" t="s">
        <v>199</v>
      </c>
      <c r="G40" s="1">
        <v>43433</v>
      </c>
      <c r="I40" s="2" t="s">
        <v>200</v>
      </c>
      <c r="J40" s="2" t="s">
        <v>107</v>
      </c>
      <c r="K40"/>
    </row>
    <row r="41" spans="1:11" x14ac:dyDescent="0.2">
      <c r="A41" s="2" t="s">
        <v>202</v>
      </c>
      <c r="B41" s="2" t="s">
        <v>103</v>
      </c>
      <c r="C41" s="2" t="s">
        <v>203</v>
      </c>
      <c r="D41" t="s">
        <v>204</v>
      </c>
      <c r="E41" s="2" t="s">
        <v>205</v>
      </c>
      <c r="F41" s="2" t="s">
        <v>9</v>
      </c>
      <c r="G41" s="1">
        <v>42736</v>
      </c>
      <c r="I41" s="2" t="s">
        <v>206</v>
      </c>
      <c r="J41" s="2" t="s">
        <v>38</v>
      </c>
      <c r="K41"/>
    </row>
    <row r="42" spans="1:11" x14ac:dyDescent="0.2">
      <c r="A42" s="2" t="s">
        <v>207</v>
      </c>
      <c r="B42" s="2" t="s">
        <v>208</v>
      </c>
      <c r="C42" s="2" t="s">
        <v>209</v>
      </c>
      <c r="D42" t="s">
        <v>210</v>
      </c>
      <c r="E42" s="2" t="s">
        <v>211</v>
      </c>
      <c r="F42" s="2" t="s">
        <v>212</v>
      </c>
      <c r="G42" s="1">
        <v>43433</v>
      </c>
      <c r="I42" s="2" t="s">
        <v>213</v>
      </c>
      <c r="J42" s="2" t="s">
        <v>38</v>
      </c>
      <c r="K42"/>
    </row>
    <row r="43" spans="1:11" x14ac:dyDescent="0.2">
      <c r="A43" s="2" t="s">
        <v>214</v>
      </c>
      <c r="B43" s="2" t="s">
        <v>215</v>
      </c>
      <c r="C43" s="2" t="s">
        <v>216</v>
      </c>
      <c r="D43" t="s">
        <v>9</v>
      </c>
      <c r="E43" s="2" t="s">
        <v>217</v>
      </c>
      <c r="F43" s="2" t="s">
        <v>218</v>
      </c>
      <c r="G43" s="1">
        <v>42736</v>
      </c>
      <c r="H43" s="1">
        <v>43432.625486111101</v>
      </c>
      <c r="I43" s="2" t="s">
        <v>219</v>
      </c>
      <c r="J43" s="2" t="s">
        <v>107</v>
      </c>
      <c r="K43"/>
    </row>
    <row r="44" spans="1:11" x14ac:dyDescent="0.2">
      <c r="A44" s="2" t="s">
        <v>214</v>
      </c>
      <c r="B44" s="2" t="s">
        <v>61</v>
      </c>
      <c r="C44" s="2" t="s">
        <v>220</v>
      </c>
      <c r="D44" t="s">
        <v>221</v>
      </c>
      <c r="E44" s="2" t="s">
        <v>222</v>
      </c>
      <c r="F44" s="2" t="s">
        <v>218</v>
      </c>
      <c r="G44" s="1">
        <v>43433</v>
      </c>
      <c r="I44" s="2" t="s">
        <v>219</v>
      </c>
      <c r="J44" s="2" t="s">
        <v>107</v>
      </c>
      <c r="K44"/>
    </row>
    <row r="45" spans="1:11" x14ac:dyDescent="0.2">
      <c r="A45" s="2" t="s">
        <v>223</v>
      </c>
      <c r="B45" s="2" t="s">
        <v>224</v>
      </c>
      <c r="C45" s="2" t="s">
        <v>225</v>
      </c>
      <c r="D45" t="s">
        <v>226</v>
      </c>
      <c r="E45" s="2" t="s">
        <v>227</v>
      </c>
      <c r="F45" s="2" t="s">
        <v>228</v>
      </c>
      <c r="G45" s="1">
        <v>42736</v>
      </c>
      <c r="H45" s="1">
        <v>43432.6254976852</v>
      </c>
      <c r="I45" s="2" t="s">
        <v>229</v>
      </c>
      <c r="J45" s="2" t="s">
        <v>11</v>
      </c>
      <c r="K45"/>
    </row>
    <row r="46" spans="1:11" x14ac:dyDescent="0.2">
      <c r="A46" s="2" t="s">
        <v>223</v>
      </c>
      <c r="B46" s="2" t="s">
        <v>230</v>
      </c>
      <c r="C46" s="2" t="s">
        <v>225</v>
      </c>
      <c r="D46" t="s">
        <v>226</v>
      </c>
      <c r="E46" s="2" t="s">
        <v>227</v>
      </c>
      <c r="F46" s="2" t="s">
        <v>228</v>
      </c>
      <c r="G46" s="1">
        <v>37943</v>
      </c>
      <c r="I46" s="2" t="s">
        <v>229</v>
      </c>
      <c r="J46" s="2" t="s">
        <v>11</v>
      </c>
      <c r="K46"/>
    </row>
    <row r="47" spans="1:11" x14ac:dyDescent="0.2">
      <c r="A47" s="2" t="s">
        <v>231</v>
      </c>
      <c r="B47" s="2" t="s">
        <v>232</v>
      </c>
      <c r="C47" s="2" t="s">
        <v>233</v>
      </c>
      <c r="D47" t="s">
        <v>234</v>
      </c>
      <c r="E47" s="2" t="s">
        <v>235</v>
      </c>
      <c r="F47" s="2" t="s">
        <v>236</v>
      </c>
      <c r="G47" s="1">
        <v>39783</v>
      </c>
      <c r="H47" s="1">
        <v>39783</v>
      </c>
      <c r="I47" s="2" t="s">
        <v>237</v>
      </c>
      <c r="J47" s="2" t="s">
        <v>38</v>
      </c>
      <c r="K47"/>
    </row>
    <row r="48" spans="1:11" x14ac:dyDescent="0.2">
      <c r="A48" s="2" t="s">
        <v>231</v>
      </c>
      <c r="B48" s="2" t="s">
        <v>232</v>
      </c>
      <c r="C48" s="2" t="s">
        <v>238</v>
      </c>
      <c r="D48" t="s">
        <v>234</v>
      </c>
      <c r="E48" s="2" t="s">
        <v>239</v>
      </c>
      <c r="F48" s="2" t="s">
        <v>236</v>
      </c>
      <c r="G48" s="1">
        <v>39784</v>
      </c>
      <c r="I48" s="2" t="s">
        <v>237</v>
      </c>
      <c r="J48" s="2" t="s">
        <v>38</v>
      </c>
      <c r="K48"/>
    </row>
    <row r="49" spans="1:11" x14ac:dyDescent="0.2">
      <c r="A49" s="2" t="s">
        <v>240</v>
      </c>
      <c r="B49" s="2" t="s">
        <v>241</v>
      </c>
      <c r="C49" s="2" t="s">
        <v>242</v>
      </c>
      <c r="D49" t="s">
        <v>243</v>
      </c>
      <c r="E49" s="2" t="s">
        <v>244</v>
      </c>
      <c r="F49" s="2" t="s">
        <v>245</v>
      </c>
      <c r="G49" s="1">
        <v>42736</v>
      </c>
      <c r="H49" s="1">
        <v>43432.625520833302</v>
      </c>
      <c r="I49" s="2" t="s">
        <v>246</v>
      </c>
      <c r="J49" s="2" t="s">
        <v>107</v>
      </c>
      <c r="K49"/>
    </row>
    <row r="50" spans="1:11" x14ac:dyDescent="0.2">
      <c r="A50" s="2" t="s">
        <v>240</v>
      </c>
      <c r="B50" s="2" t="s">
        <v>247</v>
      </c>
      <c r="C50" s="2" t="s">
        <v>242</v>
      </c>
      <c r="D50" t="s">
        <v>248</v>
      </c>
      <c r="E50" s="2" t="s">
        <v>244</v>
      </c>
      <c r="F50" s="2" t="s">
        <v>245</v>
      </c>
      <c r="G50" s="1">
        <v>43433</v>
      </c>
      <c r="I50" s="2" t="s">
        <v>246</v>
      </c>
      <c r="J50" s="2" t="s">
        <v>107</v>
      </c>
      <c r="K50"/>
    </row>
    <row r="51" spans="1:11" x14ac:dyDescent="0.2">
      <c r="A51" s="2" t="s">
        <v>249</v>
      </c>
      <c r="B51" s="2" t="s">
        <v>250</v>
      </c>
      <c r="C51" s="2" t="s">
        <v>251</v>
      </c>
      <c r="D51" t="s">
        <v>9</v>
      </c>
      <c r="E51" s="2" t="s">
        <v>252</v>
      </c>
      <c r="F51" s="2" t="s">
        <v>9</v>
      </c>
      <c r="G51" s="1">
        <v>42736</v>
      </c>
      <c r="H51" s="1">
        <v>43432.625532407401</v>
      </c>
      <c r="I51" s="2" t="s">
        <v>253</v>
      </c>
      <c r="J51" s="2" t="s">
        <v>11</v>
      </c>
      <c r="K51"/>
    </row>
    <row r="52" spans="1:11" x14ac:dyDescent="0.2">
      <c r="A52" s="2" t="s">
        <v>249</v>
      </c>
      <c r="B52" s="2" t="s">
        <v>254</v>
      </c>
      <c r="C52" s="2" t="s">
        <v>255</v>
      </c>
      <c r="D52" t="s">
        <v>256</v>
      </c>
      <c r="E52" s="2" t="s">
        <v>252</v>
      </c>
      <c r="F52" s="2" t="s">
        <v>9</v>
      </c>
      <c r="G52" s="1">
        <v>43433</v>
      </c>
      <c r="I52" s="2" t="s">
        <v>253</v>
      </c>
      <c r="J52" s="2" t="s">
        <v>11</v>
      </c>
      <c r="K52"/>
    </row>
    <row r="53" spans="1:11" x14ac:dyDescent="0.2">
      <c r="A53" s="2" t="s">
        <v>257</v>
      </c>
      <c r="B53" s="2" t="s">
        <v>258</v>
      </c>
      <c r="C53" s="2" t="s">
        <v>259</v>
      </c>
      <c r="D53" t="s">
        <v>260</v>
      </c>
      <c r="E53" s="2" t="s">
        <v>252</v>
      </c>
      <c r="F53" s="2" t="s">
        <v>261</v>
      </c>
      <c r="G53" s="1">
        <v>43433</v>
      </c>
      <c r="I53" s="2" t="s">
        <v>262</v>
      </c>
      <c r="J53" s="2" t="s">
        <v>11</v>
      </c>
      <c r="K53"/>
    </row>
    <row r="54" spans="1:11" x14ac:dyDescent="0.2">
      <c r="A54" s="2" t="s">
        <v>263</v>
      </c>
      <c r="B54" s="2" t="s">
        <v>39</v>
      </c>
      <c r="C54" s="2" t="s">
        <v>264</v>
      </c>
      <c r="D54" t="s">
        <v>265</v>
      </c>
      <c r="E54" s="2" t="s">
        <v>266</v>
      </c>
      <c r="F54" s="2" t="s">
        <v>267</v>
      </c>
      <c r="G54" s="1">
        <v>42736</v>
      </c>
      <c r="H54" s="1">
        <v>43432.625567129602</v>
      </c>
      <c r="I54" s="2" t="s">
        <v>268</v>
      </c>
      <c r="J54" s="2" t="s">
        <v>11</v>
      </c>
      <c r="K54"/>
    </row>
    <row r="55" spans="1:11" x14ac:dyDescent="0.2">
      <c r="A55" s="2" t="s">
        <v>263</v>
      </c>
      <c r="B55" s="2" t="s">
        <v>269</v>
      </c>
      <c r="C55" s="2" t="s">
        <v>270</v>
      </c>
      <c r="D55" t="s">
        <v>265</v>
      </c>
      <c r="E55" s="2" t="s">
        <v>266</v>
      </c>
      <c r="F55" s="2" t="s">
        <v>267</v>
      </c>
      <c r="G55" s="1">
        <v>43433</v>
      </c>
      <c r="I55" s="2" t="s">
        <v>268</v>
      </c>
      <c r="J55" s="2" t="s">
        <v>11</v>
      </c>
      <c r="K55"/>
    </row>
    <row r="56" spans="1:11" x14ac:dyDescent="0.2">
      <c r="A56" s="2" t="s">
        <v>271</v>
      </c>
      <c r="B56" s="2" t="s">
        <v>272</v>
      </c>
      <c r="C56" s="2" t="s">
        <v>273</v>
      </c>
      <c r="D56" t="s">
        <v>274</v>
      </c>
      <c r="E56" s="2" t="s">
        <v>275</v>
      </c>
      <c r="F56" s="2" t="s">
        <v>276</v>
      </c>
      <c r="G56" s="1">
        <v>42736</v>
      </c>
      <c r="H56" s="1">
        <v>43432.625578703701</v>
      </c>
      <c r="I56" s="2" t="s">
        <v>277</v>
      </c>
      <c r="J56" s="2" t="s">
        <v>11</v>
      </c>
      <c r="K56"/>
    </row>
    <row r="57" spans="1:11" x14ac:dyDescent="0.2">
      <c r="A57" s="2" t="s">
        <v>271</v>
      </c>
      <c r="B57" s="2" t="s">
        <v>278</v>
      </c>
      <c r="C57" s="2" t="s">
        <v>273</v>
      </c>
      <c r="D57" t="s">
        <v>274</v>
      </c>
      <c r="E57" s="2" t="s">
        <v>275</v>
      </c>
      <c r="F57" s="2" t="s">
        <v>276</v>
      </c>
      <c r="G57" s="1">
        <v>41591</v>
      </c>
      <c r="I57" s="2" t="s">
        <v>277</v>
      </c>
      <c r="J57" s="2" t="s">
        <v>11</v>
      </c>
      <c r="K57"/>
    </row>
    <row r="58" spans="1:11" x14ac:dyDescent="0.2">
      <c r="A58" s="2" t="s">
        <v>279</v>
      </c>
      <c r="B58" s="2" t="s">
        <v>280</v>
      </c>
      <c r="C58" s="2" t="s">
        <v>281</v>
      </c>
      <c r="D58" t="s">
        <v>282</v>
      </c>
      <c r="E58" s="2" t="s">
        <v>283</v>
      </c>
      <c r="F58" s="2" t="s">
        <v>284</v>
      </c>
      <c r="G58" s="1">
        <v>42736</v>
      </c>
      <c r="H58" s="1">
        <v>43432.625590277799</v>
      </c>
      <c r="I58" s="2" t="s">
        <v>285</v>
      </c>
      <c r="J58" s="2" t="s">
        <v>11</v>
      </c>
      <c r="K58"/>
    </row>
    <row r="59" spans="1:11" x14ac:dyDescent="0.2">
      <c r="A59" s="2" t="s">
        <v>279</v>
      </c>
      <c r="B59" s="2" t="s">
        <v>286</v>
      </c>
      <c r="C59" s="2" t="s">
        <v>287</v>
      </c>
      <c r="D59" t="s">
        <v>288</v>
      </c>
      <c r="E59" s="2" t="s">
        <v>283</v>
      </c>
      <c r="F59" s="2" t="s">
        <v>284</v>
      </c>
      <c r="G59" s="1">
        <v>43433</v>
      </c>
      <c r="I59" s="2" t="s">
        <v>285</v>
      </c>
      <c r="J59" s="2" t="s">
        <v>11</v>
      </c>
      <c r="K59"/>
    </row>
    <row r="60" spans="1:11" x14ac:dyDescent="0.2">
      <c r="A60" s="2" t="s">
        <v>289</v>
      </c>
      <c r="B60" s="2" t="s">
        <v>290</v>
      </c>
      <c r="C60" s="2" t="s">
        <v>291</v>
      </c>
      <c r="D60" t="s">
        <v>9</v>
      </c>
      <c r="E60" s="2" t="s">
        <v>292</v>
      </c>
      <c r="F60" s="2" t="s">
        <v>293</v>
      </c>
      <c r="G60" s="1">
        <v>42736</v>
      </c>
      <c r="H60" s="1">
        <v>43432.625613425902</v>
      </c>
      <c r="I60" s="2" t="s">
        <v>294</v>
      </c>
      <c r="J60" s="2" t="s">
        <v>11</v>
      </c>
      <c r="K60"/>
    </row>
    <row r="61" spans="1:11" x14ac:dyDescent="0.2">
      <c r="A61" s="2" t="s">
        <v>289</v>
      </c>
      <c r="B61" s="2" t="s">
        <v>295</v>
      </c>
      <c r="C61" s="2" t="s">
        <v>296</v>
      </c>
      <c r="D61" t="s">
        <v>297</v>
      </c>
      <c r="E61" s="2" t="s">
        <v>292</v>
      </c>
      <c r="F61" s="2" t="s">
        <v>293</v>
      </c>
      <c r="G61" s="1">
        <v>43433</v>
      </c>
      <c r="I61" s="2" t="s">
        <v>294</v>
      </c>
      <c r="J61" s="2" t="s">
        <v>11</v>
      </c>
      <c r="K61"/>
    </row>
    <row r="62" spans="1:11" x14ac:dyDescent="0.2">
      <c r="A62" s="2" t="s">
        <v>298</v>
      </c>
      <c r="B62" s="2" t="s">
        <v>299</v>
      </c>
      <c r="C62" s="2" t="s">
        <v>300</v>
      </c>
      <c r="D62" t="s">
        <v>301</v>
      </c>
      <c r="E62" s="2" t="s">
        <v>302</v>
      </c>
      <c r="F62" s="2" t="s">
        <v>303</v>
      </c>
      <c r="G62" s="1">
        <v>42736</v>
      </c>
      <c r="H62" s="1">
        <v>43432.625625000001</v>
      </c>
      <c r="I62" s="2" t="s">
        <v>304</v>
      </c>
      <c r="J62" s="2" t="s">
        <v>11</v>
      </c>
      <c r="K62"/>
    </row>
    <row r="63" spans="1:11" x14ac:dyDescent="0.2">
      <c r="A63" s="2" t="s">
        <v>298</v>
      </c>
      <c r="B63" s="2" t="s">
        <v>305</v>
      </c>
      <c r="C63" s="2" t="s">
        <v>306</v>
      </c>
      <c r="D63" t="s">
        <v>307</v>
      </c>
      <c r="E63" s="2" t="s">
        <v>302</v>
      </c>
      <c r="F63" s="2" t="s">
        <v>303</v>
      </c>
      <c r="G63" s="1">
        <v>43433</v>
      </c>
      <c r="I63" s="2" t="s">
        <v>304</v>
      </c>
      <c r="J63" s="2" t="s">
        <v>11</v>
      </c>
      <c r="K63"/>
    </row>
    <row r="64" spans="1:11" x14ac:dyDescent="0.2">
      <c r="A64" s="2" t="s">
        <v>308</v>
      </c>
      <c r="B64" s="2" t="s">
        <v>309</v>
      </c>
      <c r="C64" s="2" t="s">
        <v>310</v>
      </c>
      <c r="D64" t="s">
        <v>311</v>
      </c>
      <c r="E64" s="2" t="s">
        <v>312</v>
      </c>
      <c r="F64" s="2" t="s">
        <v>313</v>
      </c>
      <c r="G64" s="1">
        <v>42736</v>
      </c>
      <c r="H64" s="1">
        <v>43432.625636574099</v>
      </c>
      <c r="I64" s="2" t="s">
        <v>314</v>
      </c>
      <c r="J64" s="2" t="s">
        <v>38</v>
      </c>
      <c r="K64"/>
    </row>
    <row r="65" spans="1:11" x14ac:dyDescent="0.2">
      <c r="A65" s="2" t="s">
        <v>308</v>
      </c>
      <c r="B65" s="2" t="s">
        <v>315</v>
      </c>
      <c r="C65" s="2" t="s">
        <v>316</v>
      </c>
      <c r="D65" t="s">
        <v>317</v>
      </c>
      <c r="E65" s="2" t="s">
        <v>318</v>
      </c>
      <c r="F65" s="2" t="s">
        <v>313</v>
      </c>
      <c r="G65" s="1">
        <v>43433</v>
      </c>
      <c r="I65" s="2" t="s">
        <v>314</v>
      </c>
      <c r="J65" s="2" t="s">
        <v>38</v>
      </c>
      <c r="K65"/>
    </row>
    <row r="66" spans="1:11" x14ac:dyDescent="0.2">
      <c r="A66" s="2" t="s">
        <v>319</v>
      </c>
      <c r="B66" s="2" t="s">
        <v>320</v>
      </c>
      <c r="C66" s="2" t="s">
        <v>321</v>
      </c>
      <c r="D66" t="s">
        <v>322</v>
      </c>
      <c r="E66" s="2" t="s">
        <v>323</v>
      </c>
      <c r="F66" s="2" t="s">
        <v>324</v>
      </c>
      <c r="G66" s="1">
        <v>42736</v>
      </c>
      <c r="H66" s="1">
        <v>43432.625648148103</v>
      </c>
      <c r="I66" s="2" t="s">
        <v>325</v>
      </c>
      <c r="J66" s="2" t="s">
        <v>38</v>
      </c>
      <c r="K66"/>
    </row>
    <row r="67" spans="1:11" x14ac:dyDescent="0.2">
      <c r="A67" s="2" t="s">
        <v>319</v>
      </c>
      <c r="B67" s="2" t="s">
        <v>326</v>
      </c>
      <c r="C67" s="2" t="s">
        <v>327</v>
      </c>
      <c r="D67" t="s">
        <v>328</v>
      </c>
      <c r="E67" s="2" t="s">
        <v>329</v>
      </c>
      <c r="F67" s="2" t="s">
        <v>324</v>
      </c>
      <c r="G67" s="1">
        <v>43433</v>
      </c>
      <c r="I67" s="2" t="s">
        <v>325</v>
      </c>
      <c r="J67" s="2" t="s">
        <v>38</v>
      </c>
      <c r="K67"/>
    </row>
    <row r="68" spans="1:11" x14ac:dyDescent="0.2">
      <c r="A68" s="2" t="s">
        <v>330</v>
      </c>
      <c r="B68" s="2" t="s">
        <v>89</v>
      </c>
      <c r="C68" s="2" t="s">
        <v>331</v>
      </c>
      <c r="D68" t="s">
        <v>332</v>
      </c>
      <c r="E68" s="2" t="s">
        <v>333</v>
      </c>
      <c r="F68" s="2" t="s">
        <v>334</v>
      </c>
      <c r="G68" s="1">
        <v>42736</v>
      </c>
      <c r="H68" s="1">
        <v>43432.625659722202</v>
      </c>
      <c r="I68" s="2" t="s">
        <v>335</v>
      </c>
      <c r="J68" s="2" t="s">
        <v>38</v>
      </c>
      <c r="K68"/>
    </row>
    <row r="69" spans="1:11" x14ac:dyDescent="0.2">
      <c r="A69" s="2" t="s">
        <v>330</v>
      </c>
      <c r="B69" s="2" t="s">
        <v>336</v>
      </c>
      <c r="C69" s="2" t="s">
        <v>331</v>
      </c>
      <c r="D69" t="s">
        <v>332</v>
      </c>
      <c r="E69" s="2" t="s">
        <v>333</v>
      </c>
      <c r="F69" s="2" t="s">
        <v>334</v>
      </c>
      <c r="G69" s="1">
        <v>43433</v>
      </c>
      <c r="I69" s="2" t="s">
        <v>335</v>
      </c>
      <c r="J69" s="2" t="s">
        <v>38</v>
      </c>
      <c r="K69"/>
    </row>
    <row r="70" spans="1:11" x14ac:dyDescent="0.2">
      <c r="A70" s="2" t="s">
        <v>337</v>
      </c>
      <c r="B70" s="2" t="s">
        <v>338</v>
      </c>
      <c r="C70" s="2" t="s">
        <v>339</v>
      </c>
      <c r="D70" t="s">
        <v>340</v>
      </c>
      <c r="E70" s="2" t="s">
        <v>341</v>
      </c>
      <c r="F70" s="2" t="s">
        <v>342</v>
      </c>
      <c r="G70" s="1">
        <v>42736</v>
      </c>
      <c r="H70" s="1">
        <v>43432.625682870399</v>
      </c>
      <c r="I70" s="2" t="s">
        <v>343</v>
      </c>
      <c r="J70" s="2" t="s">
        <v>38</v>
      </c>
      <c r="K70"/>
    </row>
    <row r="71" spans="1:11" x14ac:dyDescent="0.2">
      <c r="A71" s="2" t="s">
        <v>337</v>
      </c>
      <c r="B71" s="2" t="s">
        <v>25</v>
      </c>
      <c r="C71" s="2" t="s">
        <v>331</v>
      </c>
      <c r="D71" t="s">
        <v>344</v>
      </c>
      <c r="E71" s="2" t="s">
        <v>341</v>
      </c>
      <c r="F71" s="2" t="s">
        <v>342</v>
      </c>
      <c r="G71" s="1">
        <v>43433</v>
      </c>
      <c r="I71" s="2" t="s">
        <v>343</v>
      </c>
      <c r="J71" s="2" t="s">
        <v>38</v>
      </c>
      <c r="K71"/>
    </row>
    <row r="72" spans="1:11" x14ac:dyDescent="0.2">
      <c r="A72" s="2" t="s">
        <v>345</v>
      </c>
      <c r="B72" s="2" t="s">
        <v>78</v>
      </c>
      <c r="C72" s="2" t="s">
        <v>346</v>
      </c>
      <c r="D72" t="s">
        <v>347</v>
      </c>
      <c r="E72" s="2" t="s">
        <v>348</v>
      </c>
      <c r="F72" s="2" t="s">
        <v>349</v>
      </c>
      <c r="G72" s="1">
        <v>41592</v>
      </c>
      <c r="I72" s="2" t="s">
        <v>350</v>
      </c>
      <c r="J72" s="2" t="s">
        <v>11</v>
      </c>
      <c r="K72"/>
    </row>
    <row r="73" spans="1:11" x14ac:dyDescent="0.2">
      <c r="A73" s="2" t="s">
        <v>351</v>
      </c>
      <c r="B73" s="2" t="s">
        <v>352</v>
      </c>
      <c r="C73" s="2" t="s">
        <v>353</v>
      </c>
      <c r="D73" t="s">
        <v>354</v>
      </c>
      <c r="E73" s="2" t="s">
        <v>355</v>
      </c>
      <c r="F73" s="2" t="s">
        <v>356</v>
      </c>
      <c r="G73" s="1">
        <v>42736</v>
      </c>
      <c r="H73" s="1">
        <v>43432.625694444403</v>
      </c>
      <c r="I73" s="2" t="s">
        <v>357</v>
      </c>
      <c r="J73" s="2" t="s">
        <v>107</v>
      </c>
      <c r="K73"/>
    </row>
    <row r="74" spans="1:11" x14ac:dyDescent="0.2">
      <c r="A74" s="2" t="s">
        <v>351</v>
      </c>
      <c r="B74" s="2" t="s">
        <v>74</v>
      </c>
      <c r="C74" s="2" t="s">
        <v>358</v>
      </c>
      <c r="D74" t="s">
        <v>359</v>
      </c>
      <c r="E74" s="2" t="s">
        <v>355</v>
      </c>
      <c r="F74" s="2" t="s">
        <v>360</v>
      </c>
      <c r="G74" s="1">
        <v>43433</v>
      </c>
      <c r="I74" s="2" t="s">
        <v>357</v>
      </c>
      <c r="J74" s="2" t="s">
        <v>107</v>
      </c>
      <c r="K74"/>
    </row>
    <row r="75" spans="1:11" x14ac:dyDescent="0.2">
      <c r="A75" s="2" t="s">
        <v>361</v>
      </c>
      <c r="B75" s="2" t="s">
        <v>362</v>
      </c>
      <c r="C75" s="2" t="s">
        <v>363</v>
      </c>
      <c r="D75" t="s">
        <v>364</v>
      </c>
      <c r="E75" s="2" t="s">
        <v>365</v>
      </c>
      <c r="F75" s="2" t="s">
        <v>366</v>
      </c>
      <c r="G75" s="1">
        <v>42736</v>
      </c>
      <c r="H75" s="1">
        <v>42891</v>
      </c>
      <c r="I75" s="2" t="s">
        <v>367</v>
      </c>
      <c r="J75" s="2" t="s">
        <v>11</v>
      </c>
      <c r="K75"/>
    </row>
    <row r="76" spans="1:11" x14ac:dyDescent="0.2">
      <c r="A76" s="2" t="s">
        <v>361</v>
      </c>
      <c r="B76" s="2" t="s">
        <v>368</v>
      </c>
      <c r="C76" s="2" t="s">
        <v>369</v>
      </c>
      <c r="D76" t="s">
        <v>370</v>
      </c>
      <c r="E76" s="2" t="s">
        <v>365</v>
      </c>
      <c r="F76" s="2" t="s">
        <v>366</v>
      </c>
      <c r="G76" s="1">
        <v>42920</v>
      </c>
      <c r="I76" s="2" t="s">
        <v>367</v>
      </c>
      <c r="J76" s="2" t="s">
        <v>11</v>
      </c>
      <c r="K76"/>
    </row>
    <row r="77" spans="1:11" x14ac:dyDescent="0.2">
      <c r="A77" s="2" t="s">
        <v>371</v>
      </c>
      <c r="B77" s="2" t="s">
        <v>372</v>
      </c>
      <c r="C77" s="2" t="s">
        <v>373</v>
      </c>
      <c r="D77" t="s">
        <v>374</v>
      </c>
      <c r="E77" s="2" t="s">
        <v>375</v>
      </c>
      <c r="F77" s="2" t="s">
        <v>376</v>
      </c>
      <c r="G77" s="1">
        <v>42736</v>
      </c>
      <c r="I77" s="2" t="s">
        <v>377</v>
      </c>
      <c r="J77" s="2" t="s">
        <v>11</v>
      </c>
      <c r="K77"/>
    </row>
    <row r="78" spans="1:11" x14ac:dyDescent="0.2">
      <c r="A78" s="2" t="s">
        <v>378</v>
      </c>
      <c r="B78" s="2" t="s">
        <v>254</v>
      </c>
      <c r="C78" s="2" t="s">
        <v>379</v>
      </c>
      <c r="D78" t="s">
        <v>380</v>
      </c>
      <c r="E78" s="2" t="s">
        <v>381</v>
      </c>
      <c r="F78" s="2" t="s">
        <v>382</v>
      </c>
      <c r="G78" s="1">
        <v>42736</v>
      </c>
      <c r="H78" s="1">
        <v>43432.625868055598</v>
      </c>
      <c r="I78" s="2" t="s">
        <v>383</v>
      </c>
      <c r="J78" s="2" t="s">
        <v>11</v>
      </c>
      <c r="K78"/>
    </row>
    <row r="79" spans="1:11" x14ac:dyDescent="0.2">
      <c r="A79" s="2" t="s">
        <v>378</v>
      </c>
      <c r="B79" s="2" t="s">
        <v>372</v>
      </c>
      <c r="C79" s="2" t="s">
        <v>384</v>
      </c>
      <c r="D79" t="s">
        <v>385</v>
      </c>
      <c r="E79" s="2" t="s">
        <v>381</v>
      </c>
      <c r="F79" s="2" t="s">
        <v>382</v>
      </c>
      <c r="G79" s="1">
        <v>43433</v>
      </c>
      <c r="I79" s="2" t="s">
        <v>383</v>
      </c>
      <c r="J79" s="2" t="s">
        <v>11</v>
      </c>
      <c r="K79"/>
    </row>
    <row r="80" spans="1:11" x14ac:dyDescent="0.2">
      <c r="A80" s="2" t="s">
        <v>386</v>
      </c>
      <c r="B80" s="2" t="s">
        <v>258</v>
      </c>
      <c r="C80" s="2" t="s">
        <v>387</v>
      </c>
      <c r="D80" t="s">
        <v>388</v>
      </c>
      <c r="E80" s="2" t="s">
        <v>389</v>
      </c>
      <c r="F80" s="2" t="s">
        <v>390</v>
      </c>
      <c r="G80" s="1">
        <v>42736</v>
      </c>
      <c r="H80" s="1">
        <v>43432.625879629602</v>
      </c>
      <c r="I80" s="2" t="s">
        <v>391</v>
      </c>
      <c r="J80" s="2" t="s">
        <v>11</v>
      </c>
      <c r="K80"/>
    </row>
    <row r="81" spans="1:11" x14ac:dyDescent="0.2">
      <c r="A81" s="2" t="s">
        <v>386</v>
      </c>
      <c r="B81" s="2" t="s">
        <v>392</v>
      </c>
      <c r="C81" s="2" t="s">
        <v>393</v>
      </c>
      <c r="D81" t="s">
        <v>388</v>
      </c>
      <c r="E81" s="2" t="s">
        <v>389</v>
      </c>
      <c r="F81" s="2" t="s">
        <v>390</v>
      </c>
      <c r="G81" s="1">
        <v>43433</v>
      </c>
      <c r="I81" s="2" t="s">
        <v>391</v>
      </c>
      <c r="J81" s="2" t="s">
        <v>11</v>
      </c>
      <c r="K81"/>
    </row>
    <row r="82" spans="1:11" x14ac:dyDescent="0.2">
      <c r="A82" s="2" t="s">
        <v>394</v>
      </c>
      <c r="B82" s="2" t="s">
        <v>395</v>
      </c>
      <c r="C82" s="2" t="s">
        <v>396</v>
      </c>
      <c r="D82" t="s">
        <v>397</v>
      </c>
      <c r="E82" s="2" t="s">
        <v>9</v>
      </c>
      <c r="F82" s="2" t="s">
        <v>9</v>
      </c>
      <c r="G82" s="1">
        <v>42736</v>
      </c>
      <c r="H82" s="1">
        <v>43432.625891203701</v>
      </c>
      <c r="I82" s="2" t="s">
        <v>398</v>
      </c>
      <c r="J82" s="2" t="s">
        <v>107</v>
      </c>
      <c r="K82"/>
    </row>
    <row r="83" spans="1:11" x14ac:dyDescent="0.2">
      <c r="A83" s="2" t="s">
        <v>394</v>
      </c>
      <c r="B83" s="2" t="s">
        <v>395</v>
      </c>
      <c r="C83" s="2" t="s">
        <v>399</v>
      </c>
      <c r="D83" t="s">
        <v>397</v>
      </c>
      <c r="E83" s="2" t="s">
        <v>400</v>
      </c>
      <c r="F83" s="2" t="s">
        <v>401</v>
      </c>
      <c r="G83" s="1">
        <v>43433</v>
      </c>
      <c r="I83" s="2" t="s">
        <v>398</v>
      </c>
      <c r="J83" s="2" t="s">
        <v>107</v>
      </c>
      <c r="K83"/>
    </row>
    <row r="84" spans="1:11" x14ac:dyDescent="0.2">
      <c r="A84" s="2" t="s">
        <v>402</v>
      </c>
      <c r="B84" s="2" t="s">
        <v>403</v>
      </c>
      <c r="C84" s="2" t="s">
        <v>404</v>
      </c>
      <c r="D84" t="s">
        <v>405</v>
      </c>
      <c r="E84" s="2" t="s">
        <v>406</v>
      </c>
      <c r="F84" s="2" t="s">
        <v>407</v>
      </c>
      <c r="G84" s="1">
        <v>42736</v>
      </c>
      <c r="H84" s="1">
        <v>43432.6259027778</v>
      </c>
      <c r="I84" s="2" t="s">
        <v>408</v>
      </c>
      <c r="J84" s="2" t="s">
        <v>38</v>
      </c>
      <c r="K84"/>
    </row>
    <row r="85" spans="1:11" x14ac:dyDescent="0.2">
      <c r="A85" s="2" t="s">
        <v>402</v>
      </c>
      <c r="B85" s="2" t="s">
        <v>409</v>
      </c>
      <c r="C85" s="2" t="s">
        <v>410</v>
      </c>
      <c r="D85" t="s">
        <v>411</v>
      </c>
      <c r="E85" s="2" t="s">
        <v>406</v>
      </c>
      <c r="F85" s="2" t="s">
        <v>407</v>
      </c>
      <c r="G85" s="1">
        <v>43438</v>
      </c>
      <c r="I85" s="2" t="s">
        <v>408</v>
      </c>
      <c r="J85" s="2" t="s">
        <v>38</v>
      </c>
      <c r="K85"/>
    </row>
    <row r="86" spans="1:11" x14ac:dyDescent="0.2">
      <c r="A86" s="2" t="s">
        <v>412</v>
      </c>
      <c r="B86" s="2" t="s">
        <v>413</v>
      </c>
      <c r="C86" s="2" t="s">
        <v>414</v>
      </c>
      <c r="D86" t="s">
        <v>415</v>
      </c>
      <c r="E86" s="2" t="s">
        <v>416</v>
      </c>
      <c r="F86" s="2" t="s">
        <v>417</v>
      </c>
      <c r="G86" s="1">
        <v>42736</v>
      </c>
      <c r="I86" s="2" t="s">
        <v>418</v>
      </c>
      <c r="J86" s="2" t="s">
        <v>11</v>
      </c>
      <c r="K86"/>
    </row>
    <row r="87" spans="1:11" x14ac:dyDescent="0.2">
      <c r="A87" s="2" t="s">
        <v>419</v>
      </c>
      <c r="B87" s="2" t="s">
        <v>403</v>
      </c>
      <c r="C87" s="2" t="s">
        <v>420</v>
      </c>
      <c r="D87" t="s">
        <v>421</v>
      </c>
      <c r="E87" s="2" t="s">
        <v>422</v>
      </c>
      <c r="F87" s="2" t="s">
        <v>423</v>
      </c>
      <c r="G87" s="1">
        <v>39785</v>
      </c>
      <c r="I87" s="2" t="s">
        <v>424</v>
      </c>
      <c r="J87" s="2" t="s">
        <v>38</v>
      </c>
      <c r="K87"/>
    </row>
    <row r="88" spans="1:11" x14ac:dyDescent="0.2">
      <c r="A88" s="2" t="s">
        <v>425</v>
      </c>
      <c r="B88" s="2" t="s">
        <v>426</v>
      </c>
      <c r="C88" s="2" t="s">
        <v>427</v>
      </c>
      <c r="D88" t="s">
        <v>428</v>
      </c>
      <c r="E88" s="2" t="s">
        <v>429</v>
      </c>
      <c r="F88" s="2" t="s">
        <v>430</v>
      </c>
      <c r="G88" s="1">
        <v>42736</v>
      </c>
      <c r="I88" s="2" t="s">
        <v>431</v>
      </c>
      <c r="J88" s="2" t="s">
        <v>38</v>
      </c>
      <c r="K88"/>
    </row>
    <row r="89" spans="1:11" x14ac:dyDescent="0.2">
      <c r="A89" s="2" t="s">
        <v>432</v>
      </c>
      <c r="B89" s="2" t="s">
        <v>433</v>
      </c>
      <c r="C89" s="2" t="s">
        <v>434</v>
      </c>
      <c r="D89" t="s">
        <v>435</v>
      </c>
      <c r="E89" s="2" t="s">
        <v>436</v>
      </c>
      <c r="F89" s="2" t="s">
        <v>437</v>
      </c>
      <c r="G89" s="1">
        <v>42736</v>
      </c>
      <c r="H89" s="1">
        <v>43432.625925925902</v>
      </c>
      <c r="I89" s="2" t="s">
        <v>438</v>
      </c>
      <c r="J89" s="2" t="s">
        <v>11</v>
      </c>
      <c r="K89"/>
    </row>
    <row r="90" spans="1:11" x14ac:dyDescent="0.2">
      <c r="A90" s="2" t="s">
        <v>432</v>
      </c>
      <c r="B90" s="2" t="s">
        <v>439</v>
      </c>
      <c r="C90" s="2" t="s">
        <v>440</v>
      </c>
      <c r="D90" t="s">
        <v>441</v>
      </c>
      <c r="E90" s="2" t="s">
        <v>436</v>
      </c>
      <c r="F90" s="2" t="s">
        <v>437</v>
      </c>
      <c r="G90" s="1">
        <v>43433</v>
      </c>
      <c r="I90" s="2" t="s">
        <v>438</v>
      </c>
      <c r="J90" s="2" t="s">
        <v>11</v>
      </c>
      <c r="K90"/>
    </row>
    <row r="91" spans="1:11" x14ac:dyDescent="0.2">
      <c r="A91" s="2" t="s">
        <v>442</v>
      </c>
      <c r="B91" s="2" t="s">
        <v>443</v>
      </c>
      <c r="C91" s="2" t="s">
        <v>444</v>
      </c>
      <c r="D91" t="s">
        <v>445</v>
      </c>
      <c r="E91" s="2" t="s">
        <v>446</v>
      </c>
      <c r="F91" s="2" t="s">
        <v>447</v>
      </c>
      <c r="G91" s="1">
        <v>42736</v>
      </c>
      <c r="I91" s="2" t="s">
        <v>448</v>
      </c>
      <c r="J91" s="2" t="s">
        <v>11</v>
      </c>
      <c r="K91"/>
    </row>
    <row r="92" spans="1:11" x14ac:dyDescent="0.2">
      <c r="A92" s="2" t="s">
        <v>449</v>
      </c>
      <c r="B92" s="2" t="s">
        <v>413</v>
      </c>
      <c r="C92" s="2" t="s">
        <v>450</v>
      </c>
      <c r="D92" t="s">
        <v>451</v>
      </c>
      <c r="E92" s="2" t="s">
        <v>452</v>
      </c>
      <c r="F92" s="2" t="s">
        <v>453</v>
      </c>
      <c r="G92" s="1">
        <v>36831</v>
      </c>
      <c r="I92" s="2" t="s">
        <v>454</v>
      </c>
      <c r="J92" s="2" t="s">
        <v>107</v>
      </c>
      <c r="K92"/>
    </row>
    <row r="93" spans="1:11" x14ac:dyDescent="0.2">
      <c r="A93" s="2" t="s">
        <v>455</v>
      </c>
      <c r="B93" s="2" t="s">
        <v>456</v>
      </c>
      <c r="C93" s="2" t="s">
        <v>457</v>
      </c>
      <c r="D93" t="s">
        <v>458</v>
      </c>
      <c r="E93" s="2" t="s">
        <v>459</v>
      </c>
      <c r="F93" s="2" t="s">
        <v>460</v>
      </c>
      <c r="G93" s="1">
        <v>42736</v>
      </c>
      <c r="H93" s="1">
        <v>43432.625937500001</v>
      </c>
      <c r="I93" s="2" t="s">
        <v>461</v>
      </c>
      <c r="J93" s="2" t="s">
        <v>11</v>
      </c>
      <c r="K93"/>
    </row>
    <row r="94" spans="1:11" x14ac:dyDescent="0.2">
      <c r="A94" s="2" t="s">
        <v>455</v>
      </c>
      <c r="B94" s="2" t="s">
        <v>462</v>
      </c>
      <c r="C94" s="2" t="s">
        <v>463</v>
      </c>
      <c r="D94" t="s">
        <v>464</v>
      </c>
      <c r="E94" s="2" t="s">
        <v>459</v>
      </c>
      <c r="F94" s="2" t="s">
        <v>9</v>
      </c>
      <c r="G94" s="1">
        <v>43433</v>
      </c>
      <c r="I94" s="2" t="s">
        <v>461</v>
      </c>
      <c r="J94" s="2" t="s">
        <v>11</v>
      </c>
      <c r="K94"/>
    </row>
    <row r="95" spans="1:11" x14ac:dyDescent="0.2">
      <c r="A95" s="2" t="s">
        <v>465</v>
      </c>
      <c r="B95" s="2" t="s">
        <v>466</v>
      </c>
      <c r="C95" s="2" t="s">
        <v>466</v>
      </c>
      <c r="D95" t="s">
        <v>467</v>
      </c>
      <c r="E95" s="2" t="s">
        <v>468</v>
      </c>
      <c r="F95" s="2" t="s">
        <v>469</v>
      </c>
      <c r="G95" s="1">
        <v>42005</v>
      </c>
      <c r="H95" s="1">
        <v>42736</v>
      </c>
      <c r="I95" s="2" t="s">
        <v>470</v>
      </c>
      <c r="J95" s="2" t="s">
        <v>107</v>
      </c>
      <c r="K95"/>
    </row>
    <row r="96" spans="1:11" x14ac:dyDescent="0.2">
      <c r="A96" s="2" t="s">
        <v>465</v>
      </c>
      <c r="B96" s="2" t="s">
        <v>181</v>
      </c>
      <c r="C96" s="2" t="s">
        <v>471</v>
      </c>
      <c r="D96" t="s">
        <v>472</v>
      </c>
      <c r="E96" s="2" t="s">
        <v>9</v>
      </c>
      <c r="F96" s="2" t="s">
        <v>9</v>
      </c>
      <c r="G96" s="1">
        <v>42737</v>
      </c>
      <c r="H96" s="1">
        <v>43435.622766203698</v>
      </c>
      <c r="I96" s="2" t="s">
        <v>470</v>
      </c>
      <c r="J96" s="2" t="s">
        <v>107</v>
      </c>
      <c r="K96"/>
    </row>
    <row r="97" spans="1:11" x14ac:dyDescent="0.2">
      <c r="A97" s="2" t="s">
        <v>465</v>
      </c>
      <c r="B97" s="2" t="s">
        <v>473</v>
      </c>
      <c r="C97" s="2" t="s">
        <v>474</v>
      </c>
      <c r="D97" t="s">
        <v>475</v>
      </c>
      <c r="E97" s="2" t="s">
        <v>476</v>
      </c>
      <c r="F97" s="2" t="s">
        <v>477</v>
      </c>
      <c r="G97" s="1">
        <v>43436</v>
      </c>
      <c r="I97" s="2" t="s">
        <v>470</v>
      </c>
      <c r="J97" s="2" t="s">
        <v>107</v>
      </c>
      <c r="K97"/>
    </row>
    <row r="98" spans="1:11" x14ac:dyDescent="0.2">
      <c r="A98" s="2" t="s">
        <v>478</v>
      </c>
      <c r="B98" s="2" t="s">
        <v>320</v>
      </c>
      <c r="C98" s="2" t="s">
        <v>479</v>
      </c>
      <c r="D98" t="s">
        <v>480</v>
      </c>
      <c r="E98" s="2" t="s">
        <v>481</v>
      </c>
      <c r="F98" s="2" t="s">
        <v>482</v>
      </c>
      <c r="G98" s="1">
        <v>42005</v>
      </c>
      <c r="H98" s="1">
        <v>42734</v>
      </c>
      <c r="I98" s="2" t="s">
        <v>483</v>
      </c>
      <c r="J98" s="2" t="s">
        <v>107</v>
      </c>
      <c r="K98"/>
    </row>
    <row r="99" spans="1:11" x14ac:dyDescent="0.2">
      <c r="A99" s="2" t="s">
        <v>478</v>
      </c>
      <c r="B99" s="2" t="s">
        <v>68</v>
      </c>
      <c r="C99" s="2" t="s">
        <v>484</v>
      </c>
      <c r="D99" t="s">
        <v>485</v>
      </c>
      <c r="E99" s="2" t="s">
        <v>486</v>
      </c>
      <c r="F99" s="2" t="s">
        <v>487</v>
      </c>
      <c r="G99" s="1">
        <v>42736</v>
      </c>
      <c r="I99" s="2" t="s">
        <v>483</v>
      </c>
      <c r="J99" s="2" t="s">
        <v>107</v>
      </c>
      <c r="K99"/>
    </row>
    <row r="100" spans="1:11" x14ac:dyDescent="0.2">
      <c r="A100" s="2" t="s">
        <v>488</v>
      </c>
      <c r="B100" s="2" t="s">
        <v>489</v>
      </c>
      <c r="C100" s="2" t="s">
        <v>490</v>
      </c>
      <c r="D100" t="s">
        <v>491</v>
      </c>
      <c r="E100" s="2" t="s">
        <v>492</v>
      </c>
      <c r="F100" s="2" t="s">
        <v>493</v>
      </c>
      <c r="G100" s="1">
        <v>42736</v>
      </c>
      <c r="H100" s="1">
        <v>43432.626157407401</v>
      </c>
      <c r="I100" s="2" t="s">
        <v>494</v>
      </c>
      <c r="J100" s="2" t="s">
        <v>107</v>
      </c>
      <c r="K100"/>
    </row>
    <row r="101" spans="1:11" x14ac:dyDescent="0.2">
      <c r="A101" s="2" t="s">
        <v>488</v>
      </c>
      <c r="B101" s="2" t="s">
        <v>495</v>
      </c>
      <c r="C101" s="2" t="s">
        <v>496</v>
      </c>
      <c r="D101" t="s">
        <v>497</v>
      </c>
      <c r="E101" s="2" t="s">
        <v>492</v>
      </c>
      <c r="F101" s="2" t="s">
        <v>493</v>
      </c>
      <c r="G101" s="1">
        <v>43433</v>
      </c>
      <c r="I101" s="2" t="s">
        <v>494</v>
      </c>
      <c r="J101" s="2" t="s">
        <v>107</v>
      </c>
      <c r="K101"/>
    </row>
    <row r="102" spans="1:11" x14ac:dyDescent="0.2">
      <c r="A102" s="2" t="s">
        <v>498</v>
      </c>
      <c r="B102" s="2" t="s">
        <v>499</v>
      </c>
      <c r="C102" s="2" t="s">
        <v>500</v>
      </c>
      <c r="D102" t="s">
        <v>501</v>
      </c>
      <c r="E102" s="2" t="s">
        <v>502</v>
      </c>
      <c r="F102" s="2" t="s">
        <v>503</v>
      </c>
      <c r="G102" s="1">
        <v>42736</v>
      </c>
      <c r="H102" s="1">
        <v>43432.625949074099</v>
      </c>
      <c r="I102" s="2" t="s">
        <v>504</v>
      </c>
      <c r="J102" s="2" t="s">
        <v>11</v>
      </c>
      <c r="K102"/>
    </row>
    <row r="103" spans="1:11" x14ac:dyDescent="0.2">
      <c r="A103" s="2" t="s">
        <v>498</v>
      </c>
      <c r="B103" s="2" t="s">
        <v>505</v>
      </c>
      <c r="C103" s="2" t="s">
        <v>506</v>
      </c>
      <c r="D103" t="s">
        <v>507</v>
      </c>
      <c r="E103" s="2" t="s">
        <v>502</v>
      </c>
      <c r="F103" s="2" t="s">
        <v>503</v>
      </c>
      <c r="G103" s="1">
        <v>43433</v>
      </c>
      <c r="I103" s="2" t="s">
        <v>504</v>
      </c>
      <c r="J103" s="2" t="s">
        <v>11</v>
      </c>
      <c r="K103"/>
    </row>
    <row r="104" spans="1:11" x14ac:dyDescent="0.2">
      <c r="A104" s="2" t="s">
        <v>508</v>
      </c>
      <c r="B104" s="2" t="s">
        <v>215</v>
      </c>
      <c r="C104" s="2" t="s">
        <v>509</v>
      </c>
      <c r="D104" t="s">
        <v>510</v>
      </c>
      <c r="E104" s="2" t="s">
        <v>511</v>
      </c>
      <c r="F104" s="2" t="s">
        <v>9</v>
      </c>
      <c r="G104" s="1">
        <v>41275</v>
      </c>
      <c r="H104" s="1">
        <v>43432.6261689815</v>
      </c>
      <c r="I104" s="2" t="s">
        <v>512</v>
      </c>
      <c r="J104" s="2" t="s">
        <v>11</v>
      </c>
      <c r="K104"/>
    </row>
    <row r="105" spans="1:11" x14ac:dyDescent="0.2">
      <c r="A105" s="2" t="s">
        <v>508</v>
      </c>
      <c r="B105" s="2" t="s">
        <v>509</v>
      </c>
      <c r="C105" s="2" t="s">
        <v>215</v>
      </c>
      <c r="D105" t="s">
        <v>510</v>
      </c>
      <c r="E105" s="2" t="s">
        <v>511</v>
      </c>
      <c r="F105" s="2" t="s">
        <v>513</v>
      </c>
      <c r="G105" s="1">
        <v>37957</v>
      </c>
      <c r="I105" s="2" t="s">
        <v>512</v>
      </c>
      <c r="J105" s="2" t="s">
        <v>11</v>
      </c>
      <c r="K105"/>
    </row>
    <row r="106" spans="1:11" x14ac:dyDescent="0.2">
      <c r="A106" s="2" t="s">
        <v>514</v>
      </c>
      <c r="B106" s="2" t="s">
        <v>515</v>
      </c>
      <c r="C106" s="2" t="s">
        <v>516</v>
      </c>
      <c r="D106" t="s">
        <v>517</v>
      </c>
      <c r="E106" s="2" t="s">
        <v>518</v>
      </c>
      <c r="F106" s="2" t="s">
        <v>9</v>
      </c>
      <c r="G106" s="1">
        <v>42736</v>
      </c>
      <c r="H106" s="1">
        <v>43432.626180555599</v>
      </c>
      <c r="I106" s="2" t="s">
        <v>519</v>
      </c>
      <c r="J106" s="2" t="s">
        <v>107</v>
      </c>
      <c r="K106"/>
    </row>
    <row r="107" spans="1:11" x14ac:dyDescent="0.2">
      <c r="A107" s="2" t="s">
        <v>514</v>
      </c>
      <c r="B107" s="2" t="s">
        <v>68</v>
      </c>
      <c r="C107" s="2" t="s">
        <v>516</v>
      </c>
      <c r="D107" t="s">
        <v>517</v>
      </c>
      <c r="E107" s="2" t="s">
        <v>518</v>
      </c>
      <c r="F107" s="2" t="s">
        <v>9</v>
      </c>
      <c r="G107" s="1">
        <v>43433</v>
      </c>
      <c r="I107" s="2" t="s">
        <v>519</v>
      </c>
      <c r="J107" s="2" t="s">
        <v>107</v>
      </c>
      <c r="K107"/>
    </row>
    <row r="108" spans="1:11" x14ac:dyDescent="0.2">
      <c r="A108" s="2" t="s">
        <v>520</v>
      </c>
      <c r="B108" s="2" t="s">
        <v>521</v>
      </c>
      <c r="C108" s="2" t="s">
        <v>522</v>
      </c>
      <c r="D108" t="s">
        <v>523</v>
      </c>
      <c r="E108" s="2" t="s">
        <v>524</v>
      </c>
      <c r="F108" s="2" t="s">
        <v>525</v>
      </c>
      <c r="G108" s="1">
        <v>41590</v>
      </c>
      <c r="I108" s="2" t="s">
        <v>526</v>
      </c>
      <c r="J108" s="2" t="s">
        <v>11</v>
      </c>
      <c r="K108"/>
    </row>
    <row r="109" spans="1:11" x14ac:dyDescent="0.2">
      <c r="A109" s="2" t="s">
        <v>527</v>
      </c>
      <c r="B109" s="2" t="s">
        <v>528</v>
      </c>
      <c r="C109" s="2" t="s">
        <v>529</v>
      </c>
      <c r="D109" t="s">
        <v>9</v>
      </c>
      <c r="E109" s="2" t="s">
        <v>9</v>
      </c>
      <c r="F109" s="2" t="s">
        <v>9</v>
      </c>
      <c r="G109" s="1">
        <v>42736</v>
      </c>
      <c r="H109" s="1">
        <v>43432.625960648104</v>
      </c>
      <c r="I109" s="2" t="s">
        <v>530</v>
      </c>
      <c r="J109" s="2" t="s">
        <v>11</v>
      </c>
      <c r="K109"/>
    </row>
    <row r="110" spans="1:11" x14ac:dyDescent="0.2">
      <c r="A110" s="2" t="s">
        <v>527</v>
      </c>
      <c r="B110" s="2" t="s">
        <v>531</v>
      </c>
      <c r="C110" s="2" t="s">
        <v>528</v>
      </c>
      <c r="D110" t="s">
        <v>532</v>
      </c>
      <c r="E110" s="2" t="s">
        <v>533</v>
      </c>
      <c r="F110" s="2" t="s">
        <v>534</v>
      </c>
      <c r="G110" s="1">
        <v>43433</v>
      </c>
      <c r="I110" s="2" t="s">
        <v>530</v>
      </c>
      <c r="J110" s="2" t="s">
        <v>11</v>
      </c>
      <c r="K110"/>
    </row>
    <row r="111" spans="1:11" x14ac:dyDescent="0.2">
      <c r="A111" s="2" t="s">
        <v>535</v>
      </c>
      <c r="B111" s="2" t="s">
        <v>466</v>
      </c>
      <c r="C111" s="2" t="s">
        <v>466</v>
      </c>
      <c r="D111" t="s">
        <v>536</v>
      </c>
      <c r="E111" s="2" t="s">
        <v>468</v>
      </c>
      <c r="F111" s="2" t="s">
        <v>537</v>
      </c>
      <c r="G111" s="1">
        <v>43433</v>
      </c>
      <c r="I111" s="2" t="s">
        <v>538</v>
      </c>
      <c r="J111" s="2" t="s">
        <v>11</v>
      </c>
      <c r="K111"/>
    </row>
    <row r="112" spans="1:11" x14ac:dyDescent="0.2">
      <c r="A112" s="2" t="s">
        <v>539</v>
      </c>
      <c r="B112" s="2" t="s">
        <v>540</v>
      </c>
      <c r="C112" s="2" t="s">
        <v>541</v>
      </c>
      <c r="D112" t="s">
        <v>542</v>
      </c>
      <c r="E112" s="2" t="s">
        <v>543</v>
      </c>
      <c r="F112" s="2" t="s">
        <v>544</v>
      </c>
      <c r="G112" s="1">
        <v>42736</v>
      </c>
      <c r="H112" s="1">
        <v>43432.977557870399</v>
      </c>
      <c r="I112" s="2" t="s">
        <v>545</v>
      </c>
      <c r="J112" s="2" t="s">
        <v>11</v>
      </c>
      <c r="K112"/>
    </row>
    <row r="113" spans="1:11" x14ac:dyDescent="0.2">
      <c r="A113" s="2" t="s">
        <v>539</v>
      </c>
      <c r="B113" s="2" t="s">
        <v>39</v>
      </c>
      <c r="C113" s="2" t="s">
        <v>541</v>
      </c>
      <c r="D113" t="s">
        <v>542</v>
      </c>
      <c r="E113" s="2" t="s">
        <v>546</v>
      </c>
      <c r="F113" s="2" t="s">
        <v>9</v>
      </c>
      <c r="G113" s="1">
        <v>42337</v>
      </c>
      <c r="I113" s="2" t="s">
        <v>545</v>
      </c>
      <c r="J113" s="2" t="s">
        <v>11</v>
      </c>
      <c r="K113"/>
    </row>
    <row r="114" spans="1:11" x14ac:dyDescent="0.2">
      <c r="A114" s="2" t="s">
        <v>547</v>
      </c>
      <c r="B114" s="2" t="s">
        <v>548</v>
      </c>
      <c r="C114" s="2" t="s">
        <v>549</v>
      </c>
      <c r="D114" t="s">
        <v>550</v>
      </c>
      <c r="E114" s="2" t="s">
        <v>551</v>
      </c>
      <c r="F114" s="2" t="s">
        <v>552</v>
      </c>
      <c r="G114" s="1">
        <v>42736</v>
      </c>
      <c r="I114" s="2" t="s">
        <v>553</v>
      </c>
      <c r="J114" s="2" t="s">
        <v>11</v>
      </c>
      <c r="K114"/>
    </row>
    <row r="115" spans="1:11" x14ac:dyDescent="0.2">
      <c r="A115" s="2" t="s">
        <v>554</v>
      </c>
      <c r="B115" s="2" t="s">
        <v>555</v>
      </c>
      <c r="C115" s="2" t="s">
        <v>556</v>
      </c>
      <c r="D115" t="s">
        <v>557</v>
      </c>
      <c r="E115" s="2" t="s">
        <v>558</v>
      </c>
      <c r="F115" s="2" t="s">
        <v>559</v>
      </c>
      <c r="G115" s="1">
        <v>42736</v>
      </c>
      <c r="I115" s="2" t="s">
        <v>560</v>
      </c>
      <c r="J115" s="2" t="s">
        <v>11</v>
      </c>
      <c r="K115"/>
    </row>
    <row r="116" spans="1:11" x14ac:dyDescent="0.2">
      <c r="A116" s="2" t="s">
        <v>561</v>
      </c>
      <c r="B116" s="2" t="s">
        <v>562</v>
      </c>
      <c r="C116" s="2" t="s">
        <v>563</v>
      </c>
      <c r="D116" t="s">
        <v>564</v>
      </c>
      <c r="E116" s="2" t="s">
        <v>565</v>
      </c>
      <c r="F116" s="2" t="s">
        <v>566</v>
      </c>
      <c r="G116" s="1">
        <v>43433</v>
      </c>
      <c r="I116" s="2" t="s">
        <v>567</v>
      </c>
      <c r="J116" s="2" t="s">
        <v>38</v>
      </c>
      <c r="K116"/>
    </row>
    <row r="117" spans="1:11" x14ac:dyDescent="0.2">
      <c r="A117" s="2" t="s">
        <v>568</v>
      </c>
      <c r="B117" s="2" t="s">
        <v>241</v>
      </c>
      <c r="C117" s="2" t="s">
        <v>569</v>
      </c>
      <c r="D117" t="s">
        <v>570</v>
      </c>
      <c r="E117" s="2" t="s">
        <v>571</v>
      </c>
      <c r="F117" s="2" t="s">
        <v>559</v>
      </c>
      <c r="G117" s="1">
        <v>42736</v>
      </c>
      <c r="I117" s="2" t="s">
        <v>572</v>
      </c>
      <c r="J117" s="2" t="s">
        <v>11</v>
      </c>
      <c r="K117"/>
    </row>
    <row r="118" spans="1:11" x14ac:dyDescent="0.2">
      <c r="A118" s="2" t="s">
        <v>568</v>
      </c>
      <c r="B118" s="2" t="s">
        <v>573</v>
      </c>
      <c r="C118" s="2" t="s">
        <v>574</v>
      </c>
      <c r="D118" t="s">
        <v>9</v>
      </c>
      <c r="E118" s="2" t="s">
        <v>9</v>
      </c>
      <c r="F118" s="2" t="s">
        <v>9</v>
      </c>
      <c r="G118" s="1">
        <v>42734</v>
      </c>
      <c r="H118" s="1">
        <v>42734</v>
      </c>
      <c r="I118" s="2" t="s">
        <v>572</v>
      </c>
      <c r="J118" s="2" t="s">
        <v>11</v>
      </c>
      <c r="K118"/>
    </row>
    <row r="119" spans="1:11" x14ac:dyDescent="0.2">
      <c r="A119" s="2" t="s">
        <v>575</v>
      </c>
      <c r="B119" s="2" t="s">
        <v>39</v>
      </c>
      <c r="C119" s="2" t="s">
        <v>434</v>
      </c>
      <c r="D119" t="s">
        <v>435</v>
      </c>
      <c r="E119" s="2" t="s">
        <v>436</v>
      </c>
      <c r="F119" s="2" t="s">
        <v>576</v>
      </c>
      <c r="G119" s="1">
        <v>42736</v>
      </c>
      <c r="H119" s="1">
        <v>43432.626238425903</v>
      </c>
      <c r="I119" s="2" t="s">
        <v>577</v>
      </c>
      <c r="J119" s="2" t="s">
        <v>11</v>
      </c>
      <c r="K119"/>
    </row>
    <row r="120" spans="1:11" x14ac:dyDescent="0.2">
      <c r="A120" s="2" t="s">
        <v>575</v>
      </c>
      <c r="B120" s="2" t="s">
        <v>578</v>
      </c>
      <c r="C120" s="2" t="s">
        <v>579</v>
      </c>
      <c r="D120" t="s">
        <v>580</v>
      </c>
      <c r="E120" s="2" t="s">
        <v>581</v>
      </c>
      <c r="F120" s="2" t="s">
        <v>582</v>
      </c>
      <c r="G120" s="1">
        <v>43433</v>
      </c>
      <c r="I120" s="2" t="s">
        <v>577</v>
      </c>
      <c r="J120" s="2" t="s">
        <v>11</v>
      </c>
      <c r="K120"/>
    </row>
    <row r="121" spans="1:11" x14ac:dyDescent="0.2">
      <c r="A121" s="2" t="s">
        <v>583</v>
      </c>
      <c r="B121" s="2" t="s">
        <v>584</v>
      </c>
      <c r="C121" s="2" t="s">
        <v>585</v>
      </c>
      <c r="D121" t="s">
        <v>586</v>
      </c>
      <c r="E121" s="2" t="s">
        <v>587</v>
      </c>
      <c r="F121" s="2" t="s">
        <v>588</v>
      </c>
      <c r="G121" s="1">
        <v>42736</v>
      </c>
      <c r="H121" s="1">
        <v>43432.6262615741</v>
      </c>
      <c r="I121" s="2" t="s">
        <v>589</v>
      </c>
      <c r="J121" s="2" t="s">
        <v>107</v>
      </c>
      <c r="K121"/>
    </row>
    <row r="122" spans="1:11" x14ac:dyDescent="0.2">
      <c r="A122" s="2" t="s">
        <v>583</v>
      </c>
      <c r="B122" s="2" t="s">
        <v>590</v>
      </c>
      <c r="C122" s="2" t="s">
        <v>591</v>
      </c>
      <c r="D122" t="s">
        <v>592</v>
      </c>
      <c r="E122" s="2" t="s">
        <v>587</v>
      </c>
      <c r="F122" s="2" t="s">
        <v>588</v>
      </c>
      <c r="G122" s="1">
        <v>43433</v>
      </c>
      <c r="I122" s="2" t="s">
        <v>589</v>
      </c>
      <c r="J122" s="2" t="s">
        <v>107</v>
      </c>
      <c r="K122"/>
    </row>
    <row r="123" spans="1:11" x14ac:dyDescent="0.2">
      <c r="A123" s="2" t="s">
        <v>593</v>
      </c>
      <c r="B123" s="2" t="s">
        <v>594</v>
      </c>
      <c r="C123" s="2" t="s">
        <v>595</v>
      </c>
      <c r="D123" t="s">
        <v>596</v>
      </c>
      <c r="E123" s="2" t="s">
        <v>597</v>
      </c>
      <c r="F123" s="2" t="s">
        <v>598</v>
      </c>
      <c r="G123" s="1">
        <v>42736</v>
      </c>
      <c r="I123" s="2" t="s">
        <v>599</v>
      </c>
      <c r="J123" s="2" t="s">
        <v>107</v>
      </c>
      <c r="K123"/>
    </row>
    <row r="124" spans="1:11" x14ac:dyDescent="0.2">
      <c r="A124" s="2" t="s">
        <v>600</v>
      </c>
      <c r="B124" s="2" t="s">
        <v>601</v>
      </c>
      <c r="C124" s="2" t="s">
        <v>602</v>
      </c>
      <c r="D124" t="s">
        <v>603</v>
      </c>
      <c r="E124" s="2" t="s">
        <v>604</v>
      </c>
      <c r="F124" s="2" t="s">
        <v>605</v>
      </c>
      <c r="G124" s="1">
        <v>41255</v>
      </c>
      <c r="I124" s="2" t="s">
        <v>606</v>
      </c>
      <c r="J124" s="2" t="s">
        <v>107</v>
      </c>
      <c r="K124"/>
    </row>
    <row r="125" spans="1:11" x14ac:dyDescent="0.2">
      <c r="A125" s="2" t="s">
        <v>607</v>
      </c>
      <c r="B125" s="2" t="s">
        <v>584</v>
      </c>
      <c r="C125" s="2" t="s">
        <v>608</v>
      </c>
      <c r="D125" t="s">
        <v>9</v>
      </c>
      <c r="E125" s="2" t="s">
        <v>609</v>
      </c>
      <c r="F125" s="2" t="s">
        <v>610</v>
      </c>
      <c r="G125" s="1">
        <v>42736</v>
      </c>
      <c r="H125" s="1">
        <v>43432.626296296301</v>
      </c>
      <c r="I125" s="2" t="s">
        <v>611</v>
      </c>
      <c r="J125" s="2" t="s">
        <v>107</v>
      </c>
      <c r="K125"/>
    </row>
    <row r="126" spans="1:11" x14ac:dyDescent="0.2">
      <c r="A126" s="2" t="s">
        <v>607</v>
      </c>
      <c r="B126" s="2" t="s">
        <v>612</v>
      </c>
      <c r="C126" s="2" t="s">
        <v>613</v>
      </c>
      <c r="D126" t="s">
        <v>614</v>
      </c>
      <c r="E126" s="2" t="s">
        <v>609</v>
      </c>
      <c r="F126" s="2" t="s">
        <v>610</v>
      </c>
      <c r="G126" s="1">
        <v>43433</v>
      </c>
      <c r="I126" s="2" t="s">
        <v>611</v>
      </c>
      <c r="J126" s="2" t="s">
        <v>107</v>
      </c>
      <c r="K126"/>
    </row>
    <row r="127" spans="1:11" x14ac:dyDescent="0.2">
      <c r="A127" s="2" t="s">
        <v>615</v>
      </c>
      <c r="B127" s="2" t="s">
        <v>616</v>
      </c>
      <c r="C127" s="2" t="s">
        <v>617</v>
      </c>
      <c r="D127" t="s">
        <v>618</v>
      </c>
      <c r="E127" s="2" t="s">
        <v>619</v>
      </c>
      <c r="F127" s="2" t="s">
        <v>620</v>
      </c>
      <c r="G127" s="1">
        <v>42736</v>
      </c>
      <c r="H127" s="1">
        <v>43432.6263078704</v>
      </c>
      <c r="I127" s="2" t="s">
        <v>621</v>
      </c>
      <c r="J127" s="2" t="s">
        <v>38</v>
      </c>
      <c r="K127"/>
    </row>
    <row r="128" spans="1:11" x14ac:dyDescent="0.2">
      <c r="A128" s="2" t="s">
        <v>615</v>
      </c>
      <c r="B128" s="2" t="s">
        <v>622</v>
      </c>
      <c r="C128" s="2" t="s">
        <v>623</v>
      </c>
      <c r="D128" t="s">
        <v>624</v>
      </c>
      <c r="E128" s="2" t="s">
        <v>619</v>
      </c>
      <c r="F128" s="2" t="s">
        <v>620</v>
      </c>
      <c r="G128" s="1">
        <v>43433</v>
      </c>
      <c r="I128" s="2" t="s">
        <v>621</v>
      </c>
      <c r="J128" s="2" t="s">
        <v>38</v>
      </c>
      <c r="K128"/>
    </row>
    <row r="129" spans="1:11" x14ac:dyDescent="0.2">
      <c r="A129" s="2" t="s">
        <v>625</v>
      </c>
      <c r="B129" s="2" t="s">
        <v>626</v>
      </c>
      <c r="C129" s="2" t="s">
        <v>627</v>
      </c>
      <c r="D129" t="s">
        <v>628</v>
      </c>
      <c r="E129" s="2" t="s">
        <v>629</v>
      </c>
      <c r="F129" s="2" t="s">
        <v>630</v>
      </c>
      <c r="G129" s="1">
        <v>42736</v>
      </c>
      <c r="I129" s="2" t="s">
        <v>631</v>
      </c>
      <c r="J129" s="2" t="s">
        <v>107</v>
      </c>
      <c r="K129"/>
    </row>
    <row r="130" spans="1:11" x14ac:dyDescent="0.2">
      <c r="A130" s="2" t="s">
        <v>632</v>
      </c>
      <c r="B130" s="2" t="s">
        <v>633</v>
      </c>
      <c r="C130" s="2" t="s">
        <v>634</v>
      </c>
      <c r="D130" t="s">
        <v>9</v>
      </c>
      <c r="E130" s="2" t="s">
        <v>635</v>
      </c>
      <c r="F130" s="2" t="s">
        <v>636</v>
      </c>
      <c r="G130" s="1">
        <v>42736</v>
      </c>
      <c r="H130" s="1">
        <v>43432.626331018502</v>
      </c>
      <c r="I130" s="2" t="s">
        <v>637</v>
      </c>
      <c r="J130" s="2" t="s">
        <v>11</v>
      </c>
      <c r="K130"/>
    </row>
    <row r="131" spans="1:11" x14ac:dyDescent="0.2">
      <c r="A131" s="2" t="s">
        <v>632</v>
      </c>
      <c r="B131" s="2" t="s">
        <v>638</v>
      </c>
      <c r="C131" s="2" t="s">
        <v>639</v>
      </c>
      <c r="D131" t="s">
        <v>640</v>
      </c>
      <c r="E131" s="2" t="s">
        <v>635</v>
      </c>
      <c r="F131" s="2" t="s">
        <v>636</v>
      </c>
      <c r="G131" s="1">
        <v>43433</v>
      </c>
      <c r="I131" s="2" t="s">
        <v>637</v>
      </c>
      <c r="J131" s="2" t="s">
        <v>11</v>
      </c>
      <c r="K131"/>
    </row>
    <row r="132" spans="1:11" x14ac:dyDescent="0.2">
      <c r="A132" s="2" t="s">
        <v>641</v>
      </c>
      <c r="B132" s="2" t="s">
        <v>61</v>
      </c>
      <c r="C132" s="2" t="s">
        <v>642</v>
      </c>
      <c r="D132" t="s">
        <v>643</v>
      </c>
      <c r="E132" s="2" t="s">
        <v>644</v>
      </c>
      <c r="F132" s="2" t="s">
        <v>645</v>
      </c>
      <c r="G132" s="1">
        <v>42736</v>
      </c>
      <c r="H132" s="1">
        <v>43432.626354166699</v>
      </c>
      <c r="I132" s="2" t="s">
        <v>646</v>
      </c>
      <c r="J132" s="2" t="s">
        <v>107</v>
      </c>
      <c r="K132"/>
    </row>
    <row r="133" spans="1:11" x14ac:dyDescent="0.2">
      <c r="A133" s="2" t="s">
        <v>641</v>
      </c>
      <c r="B133" s="2" t="s">
        <v>647</v>
      </c>
      <c r="C133" s="2" t="s">
        <v>648</v>
      </c>
      <c r="D133" t="s">
        <v>643</v>
      </c>
      <c r="E133" s="2" t="s">
        <v>644</v>
      </c>
      <c r="F133" s="2" t="s">
        <v>649</v>
      </c>
      <c r="G133" s="1">
        <v>43433</v>
      </c>
      <c r="I133" s="2" t="s">
        <v>646</v>
      </c>
      <c r="J133" s="2" t="s">
        <v>107</v>
      </c>
      <c r="K133"/>
    </row>
    <row r="134" spans="1:11" x14ac:dyDescent="0.2">
      <c r="A134" s="2" t="s">
        <v>650</v>
      </c>
      <c r="B134" s="2" t="s">
        <v>320</v>
      </c>
      <c r="C134" s="2" t="s">
        <v>651</v>
      </c>
      <c r="D134" t="s">
        <v>652</v>
      </c>
      <c r="E134" s="2" t="s">
        <v>653</v>
      </c>
      <c r="F134" s="2" t="s">
        <v>654</v>
      </c>
      <c r="G134" s="1">
        <v>41604</v>
      </c>
      <c r="I134" s="2" t="s">
        <v>655</v>
      </c>
      <c r="J134" s="2" t="s">
        <v>38</v>
      </c>
      <c r="K134"/>
    </row>
    <row r="135" spans="1:11" x14ac:dyDescent="0.2">
      <c r="A135" s="2" t="s">
        <v>656</v>
      </c>
      <c r="B135" s="2" t="s">
        <v>657</v>
      </c>
      <c r="C135" s="2" t="s">
        <v>658</v>
      </c>
      <c r="D135" t="s">
        <v>9</v>
      </c>
      <c r="E135" s="2" t="s">
        <v>659</v>
      </c>
      <c r="F135" s="2" t="s">
        <v>660</v>
      </c>
      <c r="G135" s="1">
        <v>42736</v>
      </c>
      <c r="H135" s="1">
        <v>43432.626377314802</v>
      </c>
      <c r="I135" s="2" t="s">
        <v>661</v>
      </c>
      <c r="J135" s="2" t="s">
        <v>107</v>
      </c>
      <c r="K135"/>
    </row>
    <row r="136" spans="1:11" x14ac:dyDescent="0.2">
      <c r="A136" s="2" t="s">
        <v>656</v>
      </c>
      <c r="B136" s="2" t="s">
        <v>662</v>
      </c>
      <c r="C136" s="2" t="s">
        <v>663</v>
      </c>
      <c r="D136" t="s">
        <v>664</v>
      </c>
      <c r="E136" s="2" t="s">
        <v>659</v>
      </c>
      <c r="F136" s="2" t="s">
        <v>660</v>
      </c>
      <c r="G136" s="1">
        <v>43433</v>
      </c>
      <c r="I136" s="2" t="s">
        <v>661</v>
      </c>
      <c r="J136" s="2" t="s">
        <v>107</v>
      </c>
      <c r="K136"/>
    </row>
    <row r="137" spans="1:11" x14ac:dyDescent="0.2">
      <c r="A137" s="2" t="s">
        <v>665</v>
      </c>
      <c r="B137" s="2" t="s">
        <v>666</v>
      </c>
      <c r="C137" s="2" t="s">
        <v>667</v>
      </c>
      <c r="D137" t="s">
        <v>668</v>
      </c>
      <c r="E137" s="2" t="s">
        <v>669</v>
      </c>
      <c r="F137" s="2" t="s">
        <v>670</v>
      </c>
      <c r="G137" s="1">
        <v>42736</v>
      </c>
      <c r="I137" s="2" t="s">
        <v>671</v>
      </c>
      <c r="J137" s="2" t="s">
        <v>11</v>
      </c>
      <c r="K137"/>
    </row>
    <row r="138" spans="1:11" x14ac:dyDescent="0.2">
      <c r="A138" s="2" t="s">
        <v>672</v>
      </c>
      <c r="B138" s="2" t="s">
        <v>673</v>
      </c>
      <c r="C138" s="2" t="s">
        <v>674</v>
      </c>
      <c r="D138" t="s">
        <v>9</v>
      </c>
      <c r="E138" s="2" t="s">
        <v>675</v>
      </c>
      <c r="F138" s="2" t="s">
        <v>676</v>
      </c>
      <c r="G138" s="1">
        <v>42736</v>
      </c>
      <c r="H138" s="1">
        <v>43432.626388888901</v>
      </c>
      <c r="I138" s="2" t="s">
        <v>677</v>
      </c>
      <c r="J138" s="2" t="s">
        <v>11</v>
      </c>
      <c r="K138"/>
    </row>
    <row r="139" spans="1:11" x14ac:dyDescent="0.2">
      <c r="A139" s="2" t="s">
        <v>672</v>
      </c>
      <c r="B139" s="2" t="s">
        <v>678</v>
      </c>
      <c r="C139" s="2" t="s">
        <v>679</v>
      </c>
      <c r="D139" t="s">
        <v>680</v>
      </c>
      <c r="E139" s="2" t="s">
        <v>681</v>
      </c>
      <c r="F139" s="2" t="s">
        <v>676</v>
      </c>
      <c r="G139" s="1">
        <v>43433</v>
      </c>
      <c r="I139" s="2" t="s">
        <v>677</v>
      </c>
      <c r="J139" s="2" t="s">
        <v>11</v>
      </c>
      <c r="K139"/>
    </row>
    <row r="140" spans="1:11" x14ac:dyDescent="0.2">
      <c r="A140" s="2" t="s">
        <v>682</v>
      </c>
      <c r="B140" s="2" t="s">
        <v>683</v>
      </c>
      <c r="C140" s="2" t="s">
        <v>684</v>
      </c>
      <c r="D140" t="s">
        <v>9</v>
      </c>
      <c r="E140" s="2" t="s">
        <v>685</v>
      </c>
      <c r="F140" s="2" t="s">
        <v>686</v>
      </c>
      <c r="G140" s="1">
        <v>42736</v>
      </c>
      <c r="H140" s="1">
        <v>43432.626412037003</v>
      </c>
      <c r="I140" s="2" t="s">
        <v>687</v>
      </c>
      <c r="J140" s="2" t="s">
        <v>11</v>
      </c>
      <c r="K140"/>
    </row>
    <row r="141" spans="1:11" x14ac:dyDescent="0.2">
      <c r="A141" s="2" t="s">
        <v>682</v>
      </c>
      <c r="B141" s="2" t="s">
        <v>622</v>
      </c>
      <c r="C141" s="2" t="s">
        <v>688</v>
      </c>
      <c r="D141" t="s">
        <v>689</v>
      </c>
      <c r="E141" s="2" t="s">
        <v>685</v>
      </c>
      <c r="F141" s="2" t="s">
        <v>686</v>
      </c>
      <c r="G141" s="1">
        <v>43433</v>
      </c>
      <c r="I141" s="2" t="s">
        <v>687</v>
      </c>
      <c r="J141" s="2" t="s">
        <v>11</v>
      </c>
      <c r="K141"/>
    </row>
    <row r="142" spans="1:11" x14ac:dyDescent="0.2">
      <c r="A142" s="2" t="s">
        <v>690</v>
      </c>
      <c r="B142" s="2" t="s">
        <v>691</v>
      </c>
      <c r="C142" s="2" t="s">
        <v>692</v>
      </c>
      <c r="D142" t="s">
        <v>693</v>
      </c>
      <c r="E142" s="2" t="s">
        <v>694</v>
      </c>
      <c r="F142" s="2" t="s">
        <v>695</v>
      </c>
      <c r="G142" s="1">
        <v>42736</v>
      </c>
      <c r="H142" s="1">
        <v>43432.626423611102</v>
      </c>
      <c r="I142" s="2" t="s">
        <v>696</v>
      </c>
      <c r="J142" s="2" t="s">
        <v>107</v>
      </c>
      <c r="K142"/>
    </row>
    <row r="143" spans="1:11" x14ac:dyDescent="0.2">
      <c r="A143" s="2" t="s">
        <v>690</v>
      </c>
      <c r="B143" s="2" t="s">
        <v>692</v>
      </c>
      <c r="C143" s="2" t="s">
        <v>691</v>
      </c>
      <c r="D143" t="s">
        <v>693</v>
      </c>
      <c r="E143" s="2" t="s">
        <v>694</v>
      </c>
      <c r="F143" s="2" t="s">
        <v>697</v>
      </c>
      <c r="G143" s="1">
        <v>43433</v>
      </c>
      <c r="I143" s="2" t="s">
        <v>696</v>
      </c>
      <c r="J143" s="2" t="s">
        <v>107</v>
      </c>
      <c r="K143"/>
    </row>
    <row r="144" spans="1:11" x14ac:dyDescent="0.2">
      <c r="A144" s="2" t="s">
        <v>698</v>
      </c>
      <c r="B144" s="2" t="s">
        <v>320</v>
      </c>
      <c r="C144" s="2" t="s">
        <v>699</v>
      </c>
      <c r="D144" t="s">
        <v>700</v>
      </c>
      <c r="E144" s="2" t="s">
        <v>701</v>
      </c>
      <c r="F144" s="2" t="s">
        <v>702</v>
      </c>
      <c r="G144" s="1">
        <v>42736</v>
      </c>
      <c r="I144" s="2" t="s">
        <v>703</v>
      </c>
      <c r="J144" s="2" t="s">
        <v>107</v>
      </c>
      <c r="K144"/>
    </row>
    <row r="145" spans="1:11" x14ac:dyDescent="0.2">
      <c r="A145" s="2" t="s">
        <v>704</v>
      </c>
      <c r="B145" s="2" t="s">
        <v>705</v>
      </c>
      <c r="C145" s="2" t="s">
        <v>706</v>
      </c>
      <c r="D145" t="s">
        <v>707</v>
      </c>
      <c r="E145" s="2" t="s">
        <v>708</v>
      </c>
      <c r="F145" s="2" t="s">
        <v>709</v>
      </c>
      <c r="G145" s="1">
        <v>38019</v>
      </c>
      <c r="I145" s="2" t="s">
        <v>710</v>
      </c>
      <c r="J145" s="2" t="s">
        <v>107</v>
      </c>
      <c r="K145"/>
    </row>
    <row r="146" spans="1:11" x14ac:dyDescent="0.2">
      <c r="A146" s="2" t="s">
        <v>711</v>
      </c>
      <c r="B146" s="2" t="s">
        <v>409</v>
      </c>
      <c r="C146" s="2" t="s">
        <v>712</v>
      </c>
      <c r="D146" t="s">
        <v>713</v>
      </c>
      <c r="E146" s="2" t="s">
        <v>714</v>
      </c>
      <c r="F146" s="2" t="s">
        <v>715</v>
      </c>
      <c r="G146" s="1">
        <v>42736</v>
      </c>
      <c r="H146" s="1">
        <v>43432.626446759299</v>
      </c>
      <c r="I146" s="2" t="s">
        <v>716</v>
      </c>
      <c r="J146" s="2" t="s">
        <v>38</v>
      </c>
      <c r="K146"/>
    </row>
    <row r="147" spans="1:11" x14ac:dyDescent="0.2">
      <c r="A147" s="2" t="s">
        <v>711</v>
      </c>
      <c r="B147" s="2" t="s">
        <v>717</v>
      </c>
      <c r="C147" s="2" t="s">
        <v>712</v>
      </c>
      <c r="D147" t="s">
        <v>713</v>
      </c>
      <c r="E147" s="2" t="s">
        <v>714</v>
      </c>
      <c r="F147" s="2" t="s">
        <v>715</v>
      </c>
      <c r="G147" s="1">
        <v>43433</v>
      </c>
      <c r="I147" s="2" t="s">
        <v>716</v>
      </c>
      <c r="J147" s="2" t="s">
        <v>38</v>
      </c>
      <c r="K147"/>
    </row>
    <row r="148" spans="1:11" x14ac:dyDescent="0.2">
      <c r="A148" s="2" t="s">
        <v>718</v>
      </c>
      <c r="B148" s="2" t="s">
        <v>131</v>
      </c>
      <c r="C148" s="2" t="s">
        <v>719</v>
      </c>
      <c r="D148" t="s">
        <v>720</v>
      </c>
      <c r="E148" s="2" t="s">
        <v>721</v>
      </c>
      <c r="F148" s="2" t="s">
        <v>722</v>
      </c>
      <c r="G148" s="1">
        <v>42736</v>
      </c>
      <c r="I148" s="2" t="s">
        <v>723</v>
      </c>
      <c r="J148" s="2" t="s">
        <v>38</v>
      </c>
      <c r="K148"/>
    </row>
    <row r="149" spans="1:11" x14ac:dyDescent="0.2">
      <c r="A149" s="2" t="s">
        <v>724</v>
      </c>
      <c r="B149" s="2" t="s">
        <v>725</v>
      </c>
      <c r="C149" s="2" t="s">
        <v>726</v>
      </c>
      <c r="D149" t="s">
        <v>727</v>
      </c>
      <c r="E149" s="2" t="s">
        <v>728</v>
      </c>
      <c r="F149" s="2" t="s">
        <v>729</v>
      </c>
      <c r="G149" s="1">
        <v>42736</v>
      </c>
      <c r="H149" s="1">
        <v>42735</v>
      </c>
      <c r="I149" s="2" t="s">
        <v>730</v>
      </c>
      <c r="J149" s="2" t="s">
        <v>107</v>
      </c>
      <c r="K149"/>
    </row>
    <row r="150" spans="1:11" x14ac:dyDescent="0.2">
      <c r="A150" s="2" t="s">
        <v>724</v>
      </c>
      <c r="B150" s="2" t="s">
        <v>731</v>
      </c>
      <c r="C150" s="2" t="s">
        <v>732</v>
      </c>
      <c r="D150" t="s">
        <v>733</v>
      </c>
      <c r="E150" s="2" t="s">
        <v>728</v>
      </c>
      <c r="F150" s="2" t="s">
        <v>729</v>
      </c>
      <c r="G150" s="1">
        <v>43433</v>
      </c>
      <c r="I150" s="2" t="s">
        <v>730</v>
      </c>
      <c r="J150" s="2" t="s">
        <v>107</v>
      </c>
      <c r="K150"/>
    </row>
    <row r="151" spans="1:11" x14ac:dyDescent="0.2">
      <c r="A151" s="2" t="s">
        <v>734</v>
      </c>
      <c r="B151" s="2" t="s">
        <v>735</v>
      </c>
      <c r="C151" s="2" t="s">
        <v>736</v>
      </c>
      <c r="D151" t="s">
        <v>737</v>
      </c>
      <c r="E151" s="2" t="s">
        <v>738</v>
      </c>
      <c r="F151" s="2" t="s">
        <v>739</v>
      </c>
      <c r="G151" s="1">
        <v>42736</v>
      </c>
      <c r="H151" s="1">
        <v>43423</v>
      </c>
      <c r="I151" s="2" t="s">
        <v>740</v>
      </c>
      <c r="J151" s="2" t="s">
        <v>107</v>
      </c>
      <c r="K151"/>
    </row>
    <row r="152" spans="1:11" x14ac:dyDescent="0.2">
      <c r="A152" s="2" t="s">
        <v>734</v>
      </c>
      <c r="B152" s="2" t="s">
        <v>741</v>
      </c>
      <c r="C152" s="2" t="s">
        <v>742</v>
      </c>
      <c r="D152" t="s">
        <v>743</v>
      </c>
      <c r="E152" s="2" t="s">
        <v>744</v>
      </c>
      <c r="F152" s="2" t="s">
        <v>739</v>
      </c>
      <c r="G152" s="1">
        <v>43424</v>
      </c>
      <c r="I152" s="2" t="s">
        <v>740</v>
      </c>
      <c r="J152" s="2" t="s">
        <v>107</v>
      </c>
      <c r="K152"/>
    </row>
    <row r="153" spans="1:11" x14ac:dyDescent="0.2">
      <c r="A153" s="2" t="s">
        <v>745</v>
      </c>
      <c r="B153" s="2" t="s">
        <v>305</v>
      </c>
      <c r="C153" s="2" t="s">
        <v>746</v>
      </c>
      <c r="D153" t="s">
        <v>747</v>
      </c>
      <c r="E153" s="2" t="s">
        <v>748</v>
      </c>
      <c r="F153" s="2" t="s">
        <v>749</v>
      </c>
      <c r="G153" s="1">
        <v>39930</v>
      </c>
      <c r="I153" s="2" t="s">
        <v>750</v>
      </c>
      <c r="J153" s="2" t="s">
        <v>107</v>
      </c>
      <c r="K153"/>
    </row>
    <row r="154" spans="1:11" x14ac:dyDescent="0.2">
      <c r="A154" s="2" t="s">
        <v>751</v>
      </c>
      <c r="B154" s="2" t="s">
        <v>752</v>
      </c>
      <c r="C154" s="2" t="s">
        <v>753</v>
      </c>
      <c r="D154" t="s">
        <v>754</v>
      </c>
      <c r="E154" s="2" t="s">
        <v>755</v>
      </c>
      <c r="F154" s="2" t="s">
        <v>9</v>
      </c>
      <c r="G154" s="1">
        <v>43405</v>
      </c>
      <c r="I154" s="2" t="s">
        <v>756</v>
      </c>
      <c r="J154" s="2" t="s">
        <v>11</v>
      </c>
      <c r="K154"/>
    </row>
    <row r="155" spans="1:11" x14ac:dyDescent="0.2">
      <c r="A155" s="2" t="s">
        <v>757</v>
      </c>
      <c r="B155" s="2" t="s">
        <v>758</v>
      </c>
      <c r="C155" s="2" t="s">
        <v>759</v>
      </c>
      <c r="D155" t="s">
        <v>760</v>
      </c>
      <c r="E155" s="2" t="s">
        <v>761</v>
      </c>
      <c r="F155" s="2" t="s">
        <v>762</v>
      </c>
      <c r="G155" s="1">
        <v>42736</v>
      </c>
      <c r="H155" s="1">
        <v>43432.626562500001</v>
      </c>
      <c r="I155" s="2" t="s">
        <v>763</v>
      </c>
      <c r="J155" s="2" t="s">
        <v>11</v>
      </c>
      <c r="K155"/>
    </row>
    <row r="156" spans="1:11" x14ac:dyDescent="0.2">
      <c r="A156" s="2" t="s">
        <v>757</v>
      </c>
      <c r="B156" s="2" t="s">
        <v>548</v>
      </c>
      <c r="C156" s="2" t="s">
        <v>759</v>
      </c>
      <c r="D156" t="s">
        <v>764</v>
      </c>
      <c r="E156" s="2" t="s">
        <v>761</v>
      </c>
      <c r="F156" s="2" t="s">
        <v>762</v>
      </c>
      <c r="G156" s="1">
        <v>43433</v>
      </c>
      <c r="I156" s="2" t="s">
        <v>763</v>
      </c>
      <c r="J156" s="2" t="s">
        <v>11</v>
      </c>
      <c r="K156"/>
    </row>
    <row r="157" spans="1:11" x14ac:dyDescent="0.2">
      <c r="A157" s="2" t="s">
        <v>765</v>
      </c>
      <c r="B157" s="2" t="s">
        <v>766</v>
      </c>
      <c r="C157" s="2" t="s">
        <v>767</v>
      </c>
      <c r="D157" t="s">
        <v>9</v>
      </c>
      <c r="E157" s="2" t="s">
        <v>768</v>
      </c>
      <c r="F157" s="2" t="s">
        <v>769</v>
      </c>
      <c r="G157" s="1">
        <v>42736</v>
      </c>
      <c r="H157" s="1">
        <v>43432.626597222203</v>
      </c>
      <c r="I157" s="2" t="s">
        <v>770</v>
      </c>
      <c r="J157" s="2" t="s">
        <v>38</v>
      </c>
      <c r="K157"/>
    </row>
    <row r="158" spans="1:11" x14ac:dyDescent="0.2">
      <c r="A158" s="2" t="s">
        <v>765</v>
      </c>
      <c r="B158" s="2" t="s">
        <v>771</v>
      </c>
      <c r="C158" s="2" t="s">
        <v>772</v>
      </c>
      <c r="D158" t="s">
        <v>773</v>
      </c>
      <c r="E158" s="2" t="s">
        <v>774</v>
      </c>
      <c r="F158" s="2" t="s">
        <v>769</v>
      </c>
      <c r="G158" s="1">
        <v>43433</v>
      </c>
      <c r="I158" s="2" t="s">
        <v>770</v>
      </c>
      <c r="J158" s="2" t="s">
        <v>38</v>
      </c>
      <c r="K158"/>
    </row>
    <row r="159" spans="1:11" x14ac:dyDescent="0.2">
      <c r="A159" s="2" t="s">
        <v>775</v>
      </c>
      <c r="B159" s="2" t="s">
        <v>705</v>
      </c>
      <c r="C159" s="2" t="s">
        <v>776</v>
      </c>
      <c r="D159" t="s">
        <v>777</v>
      </c>
      <c r="E159" s="2" t="s">
        <v>778</v>
      </c>
      <c r="F159" s="2" t="s">
        <v>779</v>
      </c>
      <c r="G159" s="1">
        <v>42736</v>
      </c>
      <c r="H159" s="1">
        <v>43432.6266203704</v>
      </c>
      <c r="I159" s="2" t="s">
        <v>780</v>
      </c>
      <c r="J159" s="2" t="s">
        <v>11</v>
      </c>
      <c r="K159"/>
    </row>
    <row r="160" spans="1:11" x14ac:dyDescent="0.2">
      <c r="A160" s="2" t="s">
        <v>775</v>
      </c>
      <c r="B160" s="2" t="s">
        <v>705</v>
      </c>
      <c r="C160" s="2" t="s">
        <v>781</v>
      </c>
      <c r="D160" t="s">
        <v>777</v>
      </c>
      <c r="E160" s="2" t="s">
        <v>778</v>
      </c>
      <c r="F160" s="2" t="s">
        <v>779</v>
      </c>
      <c r="G160" s="1">
        <v>43433</v>
      </c>
      <c r="I160" s="2" t="s">
        <v>780</v>
      </c>
      <c r="J160" s="2" t="s">
        <v>11</v>
      </c>
      <c r="K160"/>
    </row>
    <row r="161" spans="1:11" x14ac:dyDescent="0.2">
      <c r="A161" s="2" t="s">
        <v>782</v>
      </c>
      <c r="B161" s="2" t="s">
        <v>102</v>
      </c>
      <c r="C161" s="2" t="s">
        <v>783</v>
      </c>
      <c r="D161" t="s">
        <v>784</v>
      </c>
      <c r="E161" s="2" t="s">
        <v>785</v>
      </c>
      <c r="F161" s="2" t="s">
        <v>786</v>
      </c>
      <c r="G161" s="1">
        <v>42736</v>
      </c>
      <c r="I161" s="2" t="s">
        <v>787</v>
      </c>
      <c r="J161" s="2" t="s">
        <v>11</v>
      </c>
      <c r="K161"/>
    </row>
    <row r="162" spans="1:11" x14ac:dyDescent="0.2">
      <c r="A162" s="2" t="s">
        <v>788</v>
      </c>
      <c r="B162" s="2" t="s">
        <v>413</v>
      </c>
      <c r="C162" s="2" t="s">
        <v>789</v>
      </c>
      <c r="D162" t="s">
        <v>9</v>
      </c>
      <c r="E162" s="2" t="s">
        <v>790</v>
      </c>
      <c r="F162" s="2" t="s">
        <v>791</v>
      </c>
      <c r="G162" s="1">
        <v>42736</v>
      </c>
      <c r="H162" s="1">
        <v>43432.626631944397</v>
      </c>
      <c r="I162" s="2" t="s">
        <v>792</v>
      </c>
      <c r="J162" s="2" t="s">
        <v>38</v>
      </c>
      <c r="K162"/>
    </row>
    <row r="163" spans="1:11" x14ac:dyDescent="0.2">
      <c r="A163" s="2" t="s">
        <v>788</v>
      </c>
      <c r="B163" s="2" t="s">
        <v>793</v>
      </c>
      <c r="C163" s="2" t="s">
        <v>794</v>
      </c>
      <c r="D163" t="s">
        <v>795</v>
      </c>
      <c r="E163" s="2" t="s">
        <v>790</v>
      </c>
      <c r="F163" s="2" t="s">
        <v>796</v>
      </c>
      <c r="G163" s="1">
        <v>43433</v>
      </c>
      <c r="I163" s="2" t="s">
        <v>792</v>
      </c>
      <c r="J163" s="2" t="s">
        <v>38</v>
      </c>
      <c r="K163"/>
    </row>
    <row r="164" spans="1:11" x14ac:dyDescent="0.2">
      <c r="A164" s="2" t="s">
        <v>797</v>
      </c>
      <c r="B164" s="2" t="s">
        <v>798</v>
      </c>
      <c r="C164" s="2" t="s">
        <v>799</v>
      </c>
      <c r="D164" t="s">
        <v>800</v>
      </c>
      <c r="E164" s="2" t="s">
        <v>801</v>
      </c>
      <c r="F164" s="2" t="s">
        <v>802</v>
      </c>
      <c r="G164" s="1">
        <v>42736</v>
      </c>
      <c r="H164" s="1">
        <v>43432.626655092601</v>
      </c>
      <c r="I164" s="2" t="s">
        <v>803</v>
      </c>
      <c r="J164" s="2" t="s">
        <v>11</v>
      </c>
      <c r="K164"/>
    </row>
    <row r="165" spans="1:11" x14ac:dyDescent="0.2">
      <c r="A165" s="2" t="s">
        <v>797</v>
      </c>
      <c r="B165" s="2" t="s">
        <v>804</v>
      </c>
      <c r="C165" s="2" t="s">
        <v>805</v>
      </c>
      <c r="D165" t="s">
        <v>806</v>
      </c>
      <c r="E165" s="2" t="s">
        <v>801</v>
      </c>
      <c r="F165" s="2" t="s">
        <v>802</v>
      </c>
      <c r="G165" s="1">
        <v>43433</v>
      </c>
      <c r="I165" s="2" t="s">
        <v>803</v>
      </c>
      <c r="J165" s="2" t="s">
        <v>11</v>
      </c>
      <c r="K165"/>
    </row>
    <row r="166" spans="1:11" x14ac:dyDescent="0.2">
      <c r="A166" s="2" t="s">
        <v>807</v>
      </c>
      <c r="B166" s="2" t="s">
        <v>808</v>
      </c>
      <c r="C166" s="2" t="s">
        <v>809</v>
      </c>
      <c r="D166" t="s">
        <v>810</v>
      </c>
      <c r="E166" s="2" t="s">
        <v>811</v>
      </c>
      <c r="F166" s="2" t="s">
        <v>812</v>
      </c>
      <c r="G166" s="1">
        <v>42736</v>
      </c>
      <c r="H166" s="1">
        <v>43423</v>
      </c>
      <c r="I166" s="2" t="s">
        <v>813</v>
      </c>
      <c r="J166" s="2" t="s">
        <v>11</v>
      </c>
      <c r="K166"/>
    </row>
    <row r="167" spans="1:11" x14ac:dyDescent="0.2">
      <c r="A167" s="2" t="s">
        <v>807</v>
      </c>
      <c r="B167" s="2" t="s">
        <v>814</v>
      </c>
      <c r="C167" s="2" t="s">
        <v>815</v>
      </c>
      <c r="D167" t="s">
        <v>816</v>
      </c>
      <c r="E167" s="2" t="s">
        <v>811</v>
      </c>
      <c r="F167" s="2" t="s">
        <v>812</v>
      </c>
      <c r="G167" s="1">
        <v>43424</v>
      </c>
      <c r="I167" s="2" t="s">
        <v>813</v>
      </c>
      <c r="J167" s="2" t="s">
        <v>11</v>
      </c>
      <c r="K167"/>
    </row>
    <row r="168" spans="1:11" x14ac:dyDescent="0.2">
      <c r="A168" s="2" t="s">
        <v>817</v>
      </c>
      <c r="B168" s="2" t="s">
        <v>818</v>
      </c>
      <c r="C168" s="2" t="s">
        <v>819</v>
      </c>
      <c r="D168" t="s">
        <v>820</v>
      </c>
      <c r="E168" s="2" t="s">
        <v>821</v>
      </c>
      <c r="F168" s="2" t="s">
        <v>822</v>
      </c>
      <c r="G168" s="1">
        <v>42736</v>
      </c>
      <c r="H168" s="1">
        <v>43432.977569444403</v>
      </c>
      <c r="I168" s="2" t="s">
        <v>823</v>
      </c>
      <c r="J168" s="2" t="s">
        <v>38</v>
      </c>
      <c r="K168"/>
    </row>
    <row r="169" spans="1:11" x14ac:dyDescent="0.2">
      <c r="A169" s="2" t="s">
        <v>817</v>
      </c>
      <c r="B169" s="2" t="s">
        <v>824</v>
      </c>
      <c r="C169" s="2" t="s">
        <v>825</v>
      </c>
      <c r="D169" t="s">
        <v>820</v>
      </c>
      <c r="E169" s="2" t="s">
        <v>826</v>
      </c>
      <c r="F169" s="2" t="s">
        <v>827</v>
      </c>
      <c r="G169" s="1">
        <v>43433</v>
      </c>
      <c r="I169" s="2" t="s">
        <v>823</v>
      </c>
      <c r="J169" s="2" t="s">
        <v>38</v>
      </c>
      <c r="K169"/>
    </row>
    <row r="170" spans="1:11" x14ac:dyDescent="0.2">
      <c r="A170" s="2" t="s">
        <v>828</v>
      </c>
      <c r="B170" s="2" t="s">
        <v>168</v>
      </c>
      <c r="C170" s="2" t="s">
        <v>829</v>
      </c>
      <c r="D170" t="s">
        <v>830</v>
      </c>
      <c r="E170" s="2" t="s">
        <v>831</v>
      </c>
      <c r="F170" s="2" t="s">
        <v>832</v>
      </c>
      <c r="G170" s="1">
        <v>42736</v>
      </c>
      <c r="I170" s="2" t="s">
        <v>833</v>
      </c>
      <c r="J170" s="2" t="s">
        <v>38</v>
      </c>
      <c r="K170"/>
    </row>
    <row r="171" spans="1:11" x14ac:dyDescent="0.2">
      <c r="A171" s="2" t="s">
        <v>834</v>
      </c>
      <c r="B171" s="2" t="s">
        <v>835</v>
      </c>
      <c r="C171" s="2" t="s">
        <v>78</v>
      </c>
      <c r="D171" t="s">
        <v>836</v>
      </c>
      <c r="E171" s="2" t="s">
        <v>837</v>
      </c>
      <c r="F171" s="2" t="s">
        <v>838</v>
      </c>
      <c r="G171" s="1">
        <v>42736</v>
      </c>
      <c r="H171" s="1">
        <v>43432.626689814802</v>
      </c>
      <c r="I171" s="2" t="s">
        <v>839</v>
      </c>
      <c r="J171" s="2" t="s">
        <v>38</v>
      </c>
      <c r="K171"/>
    </row>
    <row r="172" spans="1:11" x14ac:dyDescent="0.2">
      <c r="A172" s="2" t="s">
        <v>834</v>
      </c>
      <c r="B172" s="2" t="s">
        <v>78</v>
      </c>
      <c r="C172" s="2" t="s">
        <v>835</v>
      </c>
      <c r="D172" t="s">
        <v>836</v>
      </c>
      <c r="E172" s="2" t="s">
        <v>837</v>
      </c>
      <c r="F172" s="2" t="s">
        <v>838</v>
      </c>
      <c r="G172" s="1">
        <v>43433</v>
      </c>
      <c r="I172" s="2" t="s">
        <v>839</v>
      </c>
      <c r="J172" s="2" t="s">
        <v>38</v>
      </c>
      <c r="K172"/>
    </row>
    <row r="173" spans="1:11" x14ac:dyDescent="0.2">
      <c r="A173" s="2" t="s">
        <v>840</v>
      </c>
      <c r="B173" s="2" t="s">
        <v>439</v>
      </c>
      <c r="C173" s="2" t="s">
        <v>674</v>
      </c>
      <c r="D173" t="s">
        <v>841</v>
      </c>
      <c r="E173" s="2" t="s">
        <v>842</v>
      </c>
      <c r="F173" s="2" t="s">
        <v>843</v>
      </c>
      <c r="G173" s="1">
        <v>42736</v>
      </c>
      <c r="H173" s="1">
        <v>43432.626701388901</v>
      </c>
      <c r="I173" s="2" t="s">
        <v>844</v>
      </c>
      <c r="J173" s="2" t="s">
        <v>38</v>
      </c>
      <c r="K173"/>
    </row>
    <row r="174" spans="1:11" x14ac:dyDescent="0.2">
      <c r="A174" s="2" t="s">
        <v>840</v>
      </c>
      <c r="B174" s="2" t="s">
        <v>845</v>
      </c>
      <c r="C174" s="2" t="s">
        <v>674</v>
      </c>
      <c r="D174" t="s">
        <v>841</v>
      </c>
      <c r="E174" s="2" t="s">
        <v>842</v>
      </c>
      <c r="F174" s="2" t="s">
        <v>843</v>
      </c>
      <c r="G174" s="1">
        <v>43433</v>
      </c>
      <c r="I174" s="2" t="s">
        <v>844</v>
      </c>
      <c r="J174" s="2" t="s">
        <v>38</v>
      </c>
      <c r="K174"/>
    </row>
    <row r="175" spans="1:11" x14ac:dyDescent="0.2">
      <c r="A175" s="2" t="s">
        <v>846</v>
      </c>
      <c r="B175" s="2" t="s">
        <v>847</v>
      </c>
      <c r="C175" s="2" t="s">
        <v>848</v>
      </c>
      <c r="D175" t="s">
        <v>849</v>
      </c>
      <c r="E175" s="2" t="s">
        <v>842</v>
      </c>
      <c r="F175" s="2" t="s">
        <v>843</v>
      </c>
      <c r="G175" s="1">
        <v>43433</v>
      </c>
      <c r="I175" s="2" t="s">
        <v>850</v>
      </c>
      <c r="J175" s="2" t="s">
        <v>11</v>
      </c>
      <c r="K175"/>
    </row>
    <row r="176" spans="1:11" x14ac:dyDescent="0.2">
      <c r="A176" s="2" t="s">
        <v>851</v>
      </c>
      <c r="B176" s="2" t="s">
        <v>852</v>
      </c>
      <c r="C176" s="2" t="s">
        <v>853</v>
      </c>
      <c r="D176" t="s">
        <v>854</v>
      </c>
      <c r="E176" s="2" t="s">
        <v>855</v>
      </c>
      <c r="F176" s="2" t="s">
        <v>856</v>
      </c>
      <c r="G176" s="1">
        <v>42736</v>
      </c>
      <c r="H176" s="1">
        <v>43432.626724537004</v>
      </c>
      <c r="I176" s="2" t="s">
        <v>857</v>
      </c>
      <c r="J176" s="2" t="s">
        <v>11</v>
      </c>
      <c r="K176"/>
    </row>
    <row r="177" spans="1:11" x14ac:dyDescent="0.2">
      <c r="A177" s="2" t="s">
        <v>851</v>
      </c>
      <c r="B177" s="2" t="s">
        <v>858</v>
      </c>
      <c r="C177" s="2" t="s">
        <v>859</v>
      </c>
      <c r="D177" t="s">
        <v>860</v>
      </c>
      <c r="E177" s="2" t="s">
        <v>855</v>
      </c>
      <c r="F177" s="2" t="s">
        <v>856</v>
      </c>
      <c r="G177" s="1">
        <v>43433</v>
      </c>
      <c r="I177" s="2" t="s">
        <v>857</v>
      </c>
      <c r="J177" s="2" t="s">
        <v>11</v>
      </c>
      <c r="K177"/>
    </row>
    <row r="178" spans="1:11" x14ac:dyDescent="0.2">
      <c r="A178" s="2" t="s">
        <v>861</v>
      </c>
      <c r="B178" s="2" t="s">
        <v>862</v>
      </c>
      <c r="C178" s="2" t="s">
        <v>863</v>
      </c>
      <c r="D178" t="s">
        <v>864</v>
      </c>
      <c r="E178" s="2" t="s">
        <v>865</v>
      </c>
      <c r="F178" s="2" t="s">
        <v>866</v>
      </c>
      <c r="G178" s="1">
        <v>42736</v>
      </c>
      <c r="I178" s="2" t="s">
        <v>867</v>
      </c>
      <c r="J178" s="2" t="s">
        <v>38</v>
      </c>
      <c r="K178"/>
    </row>
    <row r="179" spans="1:11" x14ac:dyDescent="0.2">
      <c r="A179" s="2" t="s">
        <v>868</v>
      </c>
      <c r="B179" s="2" t="s">
        <v>869</v>
      </c>
      <c r="C179" s="2" t="s">
        <v>870</v>
      </c>
      <c r="D179" t="s">
        <v>871</v>
      </c>
      <c r="E179" s="2" t="s">
        <v>872</v>
      </c>
      <c r="F179" s="2" t="s">
        <v>873</v>
      </c>
      <c r="G179" s="1">
        <v>42736</v>
      </c>
      <c r="H179" s="1">
        <v>43432.626747685201</v>
      </c>
      <c r="I179" s="2" t="s">
        <v>874</v>
      </c>
      <c r="J179" s="2" t="s">
        <v>38</v>
      </c>
      <c r="K179"/>
    </row>
    <row r="180" spans="1:11" x14ac:dyDescent="0.2">
      <c r="A180" s="2" t="s">
        <v>868</v>
      </c>
      <c r="B180" s="2" t="s">
        <v>875</v>
      </c>
      <c r="C180" s="2" t="s">
        <v>870</v>
      </c>
      <c r="D180" t="s">
        <v>871</v>
      </c>
      <c r="E180" s="2" t="s">
        <v>872</v>
      </c>
      <c r="F180" s="2" t="s">
        <v>873</v>
      </c>
      <c r="G180" s="1">
        <v>43433</v>
      </c>
      <c r="I180" s="2" t="s">
        <v>874</v>
      </c>
      <c r="J180" s="2" t="s">
        <v>38</v>
      </c>
      <c r="K180"/>
    </row>
    <row r="181" spans="1:11" x14ac:dyDescent="0.2">
      <c r="A181" s="2" t="s">
        <v>876</v>
      </c>
      <c r="B181" s="2" t="s">
        <v>877</v>
      </c>
      <c r="C181" s="2" t="s">
        <v>878</v>
      </c>
      <c r="D181" t="s">
        <v>879</v>
      </c>
      <c r="E181" s="2" t="s">
        <v>880</v>
      </c>
      <c r="F181" s="2" t="s">
        <v>881</v>
      </c>
      <c r="G181" s="1">
        <v>43433</v>
      </c>
      <c r="I181" s="2" t="s">
        <v>882</v>
      </c>
      <c r="J181" s="2" t="s">
        <v>107</v>
      </c>
      <c r="K181"/>
    </row>
    <row r="182" spans="1:11" x14ac:dyDescent="0.2">
      <c r="A182" s="2" t="s">
        <v>883</v>
      </c>
      <c r="B182" s="2" t="s">
        <v>884</v>
      </c>
      <c r="C182" s="2" t="s">
        <v>885</v>
      </c>
      <c r="D182" t="s">
        <v>886</v>
      </c>
      <c r="E182" s="2" t="s">
        <v>887</v>
      </c>
      <c r="F182" s="2" t="s">
        <v>888</v>
      </c>
      <c r="G182" s="1">
        <v>42736</v>
      </c>
      <c r="H182" s="1">
        <v>43432.626782407402</v>
      </c>
      <c r="I182" s="2" t="s">
        <v>889</v>
      </c>
      <c r="J182" s="2" t="s">
        <v>11</v>
      </c>
      <c r="K182"/>
    </row>
    <row r="183" spans="1:11" x14ac:dyDescent="0.2">
      <c r="A183" s="2" t="s">
        <v>883</v>
      </c>
      <c r="B183" s="2" t="s">
        <v>885</v>
      </c>
      <c r="C183" s="2" t="s">
        <v>884</v>
      </c>
      <c r="D183" t="s">
        <v>886</v>
      </c>
      <c r="E183" s="2" t="s">
        <v>887</v>
      </c>
      <c r="F183" s="2" t="s">
        <v>888</v>
      </c>
      <c r="G183" s="1">
        <v>43433</v>
      </c>
      <c r="I183" s="2" t="s">
        <v>889</v>
      </c>
      <c r="J183" s="2" t="s">
        <v>11</v>
      </c>
      <c r="K183"/>
    </row>
    <row r="184" spans="1:11" x14ac:dyDescent="0.2">
      <c r="A184" s="2" t="s">
        <v>890</v>
      </c>
      <c r="B184" s="2" t="s">
        <v>891</v>
      </c>
      <c r="C184" s="2" t="s">
        <v>892</v>
      </c>
      <c r="D184" t="s">
        <v>893</v>
      </c>
      <c r="E184" s="2" t="s">
        <v>894</v>
      </c>
      <c r="F184" s="2" t="s">
        <v>895</v>
      </c>
      <c r="G184" s="1">
        <v>42736</v>
      </c>
      <c r="H184" s="1">
        <v>43432.626793981501</v>
      </c>
      <c r="I184" s="2" t="s">
        <v>896</v>
      </c>
      <c r="J184" s="2" t="s">
        <v>11</v>
      </c>
      <c r="K184"/>
    </row>
    <row r="185" spans="1:11" x14ac:dyDescent="0.2">
      <c r="A185" s="2" t="s">
        <v>890</v>
      </c>
      <c r="B185" s="2" t="s">
        <v>897</v>
      </c>
      <c r="C185" s="2" t="s">
        <v>898</v>
      </c>
      <c r="D185" t="s">
        <v>899</v>
      </c>
      <c r="E185" s="2" t="s">
        <v>894</v>
      </c>
      <c r="F185" s="2" t="s">
        <v>895</v>
      </c>
      <c r="G185" s="1">
        <v>43433</v>
      </c>
      <c r="I185" s="2" t="s">
        <v>896</v>
      </c>
      <c r="J185" s="2" t="s">
        <v>11</v>
      </c>
      <c r="K185"/>
    </row>
    <row r="186" spans="1:11" x14ac:dyDescent="0.2">
      <c r="A186" s="2" t="s">
        <v>900</v>
      </c>
      <c r="B186" s="2" t="s">
        <v>901</v>
      </c>
      <c r="C186" s="2" t="s">
        <v>902</v>
      </c>
      <c r="D186" t="s">
        <v>903</v>
      </c>
      <c r="E186" s="2" t="s">
        <v>904</v>
      </c>
      <c r="F186" s="2" t="s">
        <v>905</v>
      </c>
      <c r="G186" s="1">
        <v>42736</v>
      </c>
      <c r="H186" s="1">
        <v>43431</v>
      </c>
      <c r="I186" s="2" t="s">
        <v>906</v>
      </c>
      <c r="J186" s="2" t="s">
        <v>38</v>
      </c>
      <c r="K186"/>
    </row>
    <row r="187" spans="1:11" x14ac:dyDescent="0.2">
      <c r="A187" s="2" t="s">
        <v>900</v>
      </c>
      <c r="B187" s="2" t="s">
        <v>901</v>
      </c>
      <c r="C187" s="2" t="s">
        <v>902</v>
      </c>
      <c r="D187" t="s">
        <v>903</v>
      </c>
      <c r="E187" s="2" t="s">
        <v>904</v>
      </c>
      <c r="F187" s="2" t="s">
        <v>905</v>
      </c>
      <c r="G187" s="1">
        <v>43433</v>
      </c>
      <c r="I187" s="2" t="s">
        <v>906</v>
      </c>
      <c r="J187" s="2" t="s">
        <v>38</v>
      </c>
      <c r="K187"/>
    </row>
    <row r="188" spans="1:11" x14ac:dyDescent="0.2">
      <c r="A188" s="2" t="s">
        <v>907</v>
      </c>
      <c r="B188" s="2" t="s">
        <v>908</v>
      </c>
      <c r="C188" s="2" t="s">
        <v>563</v>
      </c>
      <c r="D188" t="s">
        <v>909</v>
      </c>
      <c r="E188" s="2" t="s">
        <v>910</v>
      </c>
      <c r="F188" s="2" t="s">
        <v>911</v>
      </c>
      <c r="G188" s="1">
        <v>42736</v>
      </c>
      <c r="H188" s="1">
        <v>43424</v>
      </c>
      <c r="I188" s="2" t="s">
        <v>912</v>
      </c>
      <c r="J188" s="2" t="s">
        <v>11</v>
      </c>
      <c r="K188"/>
    </row>
    <row r="189" spans="1:11" x14ac:dyDescent="0.2">
      <c r="A189" s="2" t="s">
        <v>907</v>
      </c>
      <c r="B189" s="2" t="s">
        <v>835</v>
      </c>
      <c r="C189" s="2" t="s">
        <v>913</v>
      </c>
      <c r="D189" t="s">
        <v>914</v>
      </c>
      <c r="E189" s="2" t="s">
        <v>910</v>
      </c>
      <c r="F189" s="2" t="s">
        <v>911</v>
      </c>
      <c r="G189" s="1">
        <v>43425</v>
      </c>
      <c r="I189" s="2" t="s">
        <v>912</v>
      </c>
      <c r="J189" s="2" t="s">
        <v>11</v>
      </c>
      <c r="K189"/>
    </row>
    <row r="190" spans="1:11" x14ac:dyDescent="0.2">
      <c r="A190" s="2" t="s">
        <v>915</v>
      </c>
      <c r="B190" s="2" t="s">
        <v>74</v>
      </c>
      <c r="C190" s="2" t="s">
        <v>916</v>
      </c>
      <c r="D190" t="s">
        <v>917</v>
      </c>
      <c r="E190" s="2" t="s">
        <v>918</v>
      </c>
      <c r="F190" s="2" t="s">
        <v>919</v>
      </c>
      <c r="G190" s="1">
        <v>42736</v>
      </c>
      <c r="H190" s="1">
        <v>43432.626828703702</v>
      </c>
      <c r="I190" s="2" t="s">
        <v>920</v>
      </c>
      <c r="J190" s="2" t="s">
        <v>38</v>
      </c>
      <c r="K190"/>
    </row>
    <row r="191" spans="1:11" x14ac:dyDescent="0.2">
      <c r="A191" s="2" t="s">
        <v>915</v>
      </c>
      <c r="B191" s="2" t="s">
        <v>320</v>
      </c>
      <c r="C191" s="2" t="s">
        <v>921</v>
      </c>
      <c r="D191" t="s">
        <v>922</v>
      </c>
      <c r="E191" s="2" t="s">
        <v>923</v>
      </c>
      <c r="F191" s="2" t="s">
        <v>919</v>
      </c>
      <c r="G191" s="1">
        <v>43433</v>
      </c>
      <c r="I191" s="2" t="s">
        <v>920</v>
      </c>
      <c r="J191" s="2" t="s">
        <v>38</v>
      </c>
      <c r="K191"/>
    </row>
    <row r="192" spans="1:11" x14ac:dyDescent="0.2">
      <c r="A192" s="2" t="s">
        <v>924</v>
      </c>
      <c r="B192" s="2" t="s">
        <v>925</v>
      </c>
      <c r="C192" s="2" t="s">
        <v>926</v>
      </c>
      <c r="D192" t="s">
        <v>927</v>
      </c>
      <c r="E192" s="2" t="s">
        <v>928</v>
      </c>
      <c r="F192" s="2" t="s">
        <v>929</v>
      </c>
      <c r="G192" s="1">
        <v>42736</v>
      </c>
      <c r="H192" s="1">
        <v>43432.626851851899</v>
      </c>
      <c r="I192" s="2" t="s">
        <v>930</v>
      </c>
      <c r="J192" s="2" t="s">
        <v>11</v>
      </c>
      <c r="K192"/>
    </row>
    <row r="193" spans="1:11" x14ac:dyDescent="0.2">
      <c r="A193" s="2" t="s">
        <v>924</v>
      </c>
      <c r="B193" s="2" t="s">
        <v>926</v>
      </c>
      <c r="C193" s="2" t="s">
        <v>925</v>
      </c>
      <c r="D193" t="s">
        <v>927</v>
      </c>
      <c r="E193" s="2" t="s">
        <v>928</v>
      </c>
      <c r="F193" s="2" t="s">
        <v>929</v>
      </c>
      <c r="G193" s="1">
        <v>43433</v>
      </c>
      <c r="I193" s="2" t="s">
        <v>930</v>
      </c>
      <c r="J193" s="2" t="s">
        <v>11</v>
      </c>
      <c r="K193"/>
    </row>
    <row r="194" spans="1:11" x14ac:dyDescent="0.2">
      <c r="A194" s="2" t="s">
        <v>931</v>
      </c>
      <c r="B194" s="2" t="s">
        <v>932</v>
      </c>
      <c r="C194" s="2" t="s">
        <v>933</v>
      </c>
      <c r="D194" t="s">
        <v>934</v>
      </c>
      <c r="E194" s="2" t="s">
        <v>935</v>
      </c>
      <c r="F194" s="2" t="s">
        <v>936</v>
      </c>
      <c r="G194" s="1">
        <v>42736</v>
      </c>
      <c r="H194" s="1">
        <v>43432.626898148097</v>
      </c>
      <c r="I194" s="2" t="s">
        <v>937</v>
      </c>
      <c r="J194" s="2" t="s">
        <v>11</v>
      </c>
      <c r="K194"/>
    </row>
    <row r="195" spans="1:11" x14ac:dyDescent="0.2">
      <c r="A195" s="2" t="s">
        <v>931</v>
      </c>
      <c r="B195" s="2" t="s">
        <v>932</v>
      </c>
      <c r="C195" s="2" t="s">
        <v>938</v>
      </c>
      <c r="D195" t="s">
        <v>939</v>
      </c>
      <c r="E195" s="2" t="s">
        <v>940</v>
      </c>
      <c r="F195" s="2" t="s">
        <v>936</v>
      </c>
      <c r="G195" s="1">
        <v>43433</v>
      </c>
      <c r="I195" s="2" t="s">
        <v>937</v>
      </c>
      <c r="J195" s="2" t="s">
        <v>11</v>
      </c>
      <c r="K195"/>
    </row>
    <row r="196" spans="1:11" x14ac:dyDescent="0.2">
      <c r="A196" s="2" t="s">
        <v>941</v>
      </c>
      <c r="B196" s="2" t="s">
        <v>933</v>
      </c>
      <c r="C196" s="2" t="s">
        <v>932</v>
      </c>
      <c r="D196" t="s">
        <v>934</v>
      </c>
      <c r="E196" s="2" t="s">
        <v>935</v>
      </c>
      <c r="F196" s="2" t="s">
        <v>936</v>
      </c>
      <c r="G196" s="1">
        <v>43433</v>
      </c>
      <c r="I196" s="2" t="s">
        <v>942</v>
      </c>
      <c r="J196" s="2" t="s">
        <v>11</v>
      </c>
      <c r="K196"/>
    </row>
    <row r="197" spans="1:11" x14ac:dyDescent="0.2">
      <c r="A197" s="2" t="s">
        <v>943</v>
      </c>
      <c r="B197" s="2" t="s">
        <v>944</v>
      </c>
      <c r="C197" s="2" t="s">
        <v>945</v>
      </c>
      <c r="D197" t="s">
        <v>946</v>
      </c>
      <c r="E197" s="2" t="s">
        <v>947</v>
      </c>
      <c r="F197" s="2" t="s">
        <v>948</v>
      </c>
      <c r="G197" s="1">
        <v>42736</v>
      </c>
      <c r="H197" s="1">
        <v>43424</v>
      </c>
      <c r="I197" s="2" t="s">
        <v>949</v>
      </c>
      <c r="J197" s="2" t="s">
        <v>11</v>
      </c>
      <c r="K197"/>
    </row>
    <row r="198" spans="1:11" x14ac:dyDescent="0.2">
      <c r="A198" s="2" t="s">
        <v>943</v>
      </c>
      <c r="B198" s="2" t="s">
        <v>950</v>
      </c>
      <c r="C198" s="2" t="s">
        <v>951</v>
      </c>
      <c r="D198" t="s">
        <v>952</v>
      </c>
      <c r="E198" s="2" t="s">
        <v>947</v>
      </c>
      <c r="F198" s="2" t="s">
        <v>953</v>
      </c>
      <c r="G198" s="1">
        <v>43425</v>
      </c>
      <c r="I198" s="2" t="s">
        <v>949</v>
      </c>
      <c r="J198" s="2" t="s">
        <v>11</v>
      </c>
      <c r="K198"/>
    </row>
    <row r="199" spans="1:11" x14ac:dyDescent="0.2">
      <c r="A199" s="2" t="s">
        <v>954</v>
      </c>
      <c r="B199" s="2" t="s">
        <v>579</v>
      </c>
      <c r="C199" s="2" t="s">
        <v>955</v>
      </c>
      <c r="D199" t="s">
        <v>956</v>
      </c>
      <c r="E199" s="2" t="s">
        <v>957</v>
      </c>
      <c r="F199" s="2" t="s">
        <v>958</v>
      </c>
      <c r="G199" s="1">
        <v>42736</v>
      </c>
      <c r="H199" s="1">
        <v>43432.626967592601</v>
      </c>
      <c r="I199" s="2" t="s">
        <v>959</v>
      </c>
      <c r="J199" s="2" t="s">
        <v>11</v>
      </c>
      <c r="K199"/>
    </row>
    <row r="200" spans="1:11" x14ac:dyDescent="0.2">
      <c r="A200" s="2" t="s">
        <v>954</v>
      </c>
      <c r="B200" s="2" t="s">
        <v>960</v>
      </c>
      <c r="C200" s="2" t="s">
        <v>961</v>
      </c>
      <c r="D200" t="s">
        <v>962</v>
      </c>
      <c r="E200" s="2" t="s">
        <v>957</v>
      </c>
      <c r="F200" s="2" t="s">
        <v>958</v>
      </c>
      <c r="G200" s="1">
        <v>43433</v>
      </c>
      <c r="I200" s="2" t="s">
        <v>959</v>
      </c>
      <c r="J200" s="2" t="s">
        <v>11</v>
      </c>
      <c r="K200"/>
    </row>
    <row r="201" spans="1:11" x14ac:dyDescent="0.2">
      <c r="A201" s="2" t="s">
        <v>963</v>
      </c>
      <c r="B201" s="2" t="s">
        <v>964</v>
      </c>
      <c r="C201" s="2" t="s">
        <v>965</v>
      </c>
      <c r="D201" t="s">
        <v>9</v>
      </c>
      <c r="E201" s="2" t="s">
        <v>966</v>
      </c>
      <c r="F201" s="2" t="s">
        <v>967</v>
      </c>
      <c r="G201" s="1">
        <v>42736</v>
      </c>
      <c r="H201" s="1">
        <v>43432.6269791667</v>
      </c>
      <c r="I201" s="2" t="s">
        <v>968</v>
      </c>
      <c r="J201" s="2" t="s">
        <v>11</v>
      </c>
      <c r="K201"/>
    </row>
    <row r="202" spans="1:11" x14ac:dyDescent="0.2">
      <c r="A202" s="2" t="s">
        <v>963</v>
      </c>
      <c r="B202" s="2" t="s">
        <v>114</v>
      </c>
      <c r="C202" s="2" t="s">
        <v>969</v>
      </c>
      <c r="D202" t="s">
        <v>970</v>
      </c>
      <c r="E202" s="2" t="s">
        <v>971</v>
      </c>
      <c r="F202" s="2" t="s">
        <v>972</v>
      </c>
      <c r="G202" s="1">
        <v>43433</v>
      </c>
      <c r="I202" s="2" t="s">
        <v>968</v>
      </c>
      <c r="J202" s="2" t="s">
        <v>11</v>
      </c>
      <c r="K202"/>
    </row>
    <row r="203" spans="1:11" x14ac:dyDescent="0.2">
      <c r="A203" s="2" t="s">
        <v>973</v>
      </c>
      <c r="B203" s="2" t="s">
        <v>974</v>
      </c>
      <c r="C203" s="2" t="s">
        <v>975</v>
      </c>
      <c r="D203" t="s">
        <v>976</v>
      </c>
      <c r="E203" s="2" t="s">
        <v>966</v>
      </c>
      <c r="F203" s="2" t="s">
        <v>967</v>
      </c>
      <c r="G203" s="1">
        <v>43433</v>
      </c>
      <c r="I203" s="2" t="s">
        <v>977</v>
      </c>
      <c r="J203" s="2" t="s">
        <v>11</v>
      </c>
      <c r="K203"/>
    </row>
    <row r="204" spans="1:11" x14ac:dyDescent="0.2">
      <c r="A204" s="2" t="s">
        <v>978</v>
      </c>
      <c r="B204" s="2" t="s">
        <v>979</v>
      </c>
      <c r="C204" s="2" t="s">
        <v>980</v>
      </c>
      <c r="D204" t="s">
        <v>981</v>
      </c>
      <c r="E204" s="2" t="s">
        <v>982</v>
      </c>
      <c r="F204" s="2" t="s">
        <v>983</v>
      </c>
      <c r="G204" s="1">
        <v>42736</v>
      </c>
      <c r="H204" s="1">
        <v>43432.627002314803</v>
      </c>
      <c r="I204" s="2" t="s">
        <v>984</v>
      </c>
      <c r="J204" s="2" t="s">
        <v>11</v>
      </c>
      <c r="K204"/>
    </row>
    <row r="205" spans="1:11" x14ac:dyDescent="0.2">
      <c r="A205" s="2" t="s">
        <v>978</v>
      </c>
      <c r="B205" s="2" t="s">
        <v>979</v>
      </c>
      <c r="C205" s="2" t="s">
        <v>980</v>
      </c>
      <c r="D205" t="s">
        <v>981</v>
      </c>
      <c r="E205" s="2" t="s">
        <v>982</v>
      </c>
      <c r="F205" s="2" t="s">
        <v>983</v>
      </c>
      <c r="G205" s="1">
        <v>43433</v>
      </c>
      <c r="I205" s="2" t="s">
        <v>984</v>
      </c>
      <c r="J205" s="2" t="s">
        <v>11</v>
      </c>
      <c r="K205"/>
    </row>
    <row r="206" spans="1:11" x14ac:dyDescent="0.2">
      <c r="A206" s="2" t="s">
        <v>985</v>
      </c>
      <c r="B206" s="2" t="s">
        <v>986</v>
      </c>
      <c r="C206" s="2" t="s">
        <v>987</v>
      </c>
      <c r="D206" t="s">
        <v>988</v>
      </c>
      <c r="E206" s="2" t="s">
        <v>9</v>
      </c>
      <c r="F206" s="2" t="s">
        <v>9</v>
      </c>
      <c r="G206" s="1">
        <v>42736</v>
      </c>
      <c r="H206" s="1">
        <v>43432.627013888901</v>
      </c>
      <c r="I206" s="2" t="s">
        <v>989</v>
      </c>
      <c r="J206" s="2" t="s">
        <v>11</v>
      </c>
      <c r="K206"/>
    </row>
    <row r="207" spans="1:11" x14ac:dyDescent="0.2">
      <c r="A207" s="2" t="s">
        <v>985</v>
      </c>
      <c r="B207" s="2" t="s">
        <v>990</v>
      </c>
      <c r="C207" s="2" t="s">
        <v>991</v>
      </c>
      <c r="D207" t="s">
        <v>992</v>
      </c>
      <c r="E207" s="2" t="s">
        <v>993</v>
      </c>
      <c r="F207" s="2" t="s">
        <v>994</v>
      </c>
      <c r="G207" s="1">
        <v>43433</v>
      </c>
      <c r="I207" s="2" t="s">
        <v>989</v>
      </c>
      <c r="J207" s="2" t="s">
        <v>11</v>
      </c>
      <c r="K207"/>
    </row>
    <row r="208" spans="1:11" x14ac:dyDescent="0.2">
      <c r="A208" s="2" t="s">
        <v>995</v>
      </c>
      <c r="B208" s="2" t="s">
        <v>996</v>
      </c>
      <c r="C208" s="2" t="s">
        <v>997</v>
      </c>
      <c r="D208" t="s">
        <v>998</v>
      </c>
      <c r="E208" s="2" t="s">
        <v>999</v>
      </c>
      <c r="F208" s="2" t="s">
        <v>9</v>
      </c>
      <c r="G208" s="1">
        <v>42736</v>
      </c>
      <c r="H208" s="1">
        <v>43432.627037036997</v>
      </c>
      <c r="I208" s="2" t="s">
        <v>1000</v>
      </c>
      <c r="J208" s="2" t="s">
        <v>11</v>
      </c>
      <c r="K208"/>
    </row>
    <row r="209" spans="1:11" x14ac:dyDescent="0.2">
      <c r="A209" s="2" t="s">
        <v>995</v>
      </c>
      <c r="B209" s="2" t="s">
        <v>1001</v>
      </c>
      <c r="C209" s="2" t="s">
        <v>1002</v>
      </c>
      <c r="D209" t="s">
        <v>1003</v>
      </c>
      <c r="E209" s="2" t="s">
        <v>999</v>
      </c>
      <c r="F209" s="2" t="s">
        <v>1004</v>
      </c>
      <c r="G209" s="1">
        <v>43433</v>
      </c>
      <c r="I209" s="2" t="s">
        <v>1000</v>
      </c>
      <c r="J209" s="2" t="s">
        <v>11</v>
      </c>
      <c r="K209"/>
    </row>
    <row r="210" spans="1:11" x14ac:dyDescent="0.2">
      <c r="A210" s="2" t="s">
        <v>1005</v>
      </c>
      <c r="B210" s="2" t="s">
        <v>1006</v>
      </c>
      <c r="C210" s="2" t="s">
        <v>1007</v>
      </c>
      <c r="D210" t="s">
        <v>1008</v>
      </c>
      <c r="E210" s="2" t="s">
        <v>1009</v>
      </c>
      <c r="F210" s="2" t="s">
        <v>1010</v>
      </c>
      <c r="G210" s="1">
        <v>42736</v>
      </c>
      <c r="H210" s="1">
        <v>43432.627048611103</v>
      </c>
      <c r="I210" s="2" t="s">
        <v>1011</v>
      </c>
      <c r="J210" s="2" t="s">
        <v>38</v>
      </c>
      <c r="K210"/>
    </row>
    <row r="211" spans="1:11" x14ac:dyDescent="0.2">
      <c r="A211" s="2" t="s">
        <v>1005</v>
      </c>
      <c r="B211" s="2" t="s">
        <v>1012</v>
      </c>
      <c r="C211" s="2" t="s">
        <v>1013</v>
      </c>
      <c r="D211" t="s">
        <v>1014</v>
      </c>
      <c r="E211" s="2" t="s">
        <v>1009</v>
      </c>
      <c r="F211" s="2" t="s">
        <v>1015</v>
      </c>
      <c r="G211" s="1">
        <v>43433</v>
      </c>
      <c r="I211" s="2" t="s">
        <v>1011</v>
      </c>
      <c r="J211" s="2" t="s">
        <v>38</v>
      </c>
      <c r="K211"/>
    </row>
    <row r="212" spans="1:11" x14ac:dyDescent="0.2">
      <c r="A212" s="2" t="s">
        <v>1016</v>
      </c>
      <c r="B212" s="2" t="s">
        <v>1017</v>
      </c>
      <c r="C212" s="2" t="s">
        <v>1018</v>
      </c>
      <c r="D212" t="s">
        <v>1019</v>
      </c>
      <c r="E212" s="2" t="s">
        <v>1020</v>
      </c>
      <c r="F212" s="2" t="s">
        <v>1021</v>
      </c>
      <c r="G212" s="1">
        <v>42736</v>
      </c>
      <c r="I212" s="2" t="s">
        <v>1022</v>
      </c>
      <c r="J212" s="2" t="s">
        <v>11</v>
      </c>
      <c r="K212"/>
    </row>
    <row r="213" spans="1:11" x14ac:dyDescent="0.2">
      <c r="A213" s="2" t="s">
        <v>1023</v>
      </c>
      <c r="B213" s="2" t="s">
        <v>1024</v>
      </c>
      <c r="C213" s="2" t="s">
        <v>1025</v>
      </c>
      <c r="D213" t="s">
        <v>9</v>
      </c>
      <c r="E213" s="2" t="s">
        <v>1026</v>
      </c>
      <c r="F213" s="2" t="s">
        <v>1027</v>
      </c>
      <c r="G213" s="1">
        <v>41569</v>
      </c>
      <c r="H213" s="1">
        <v>43432.6270717593</v>
      </c>
      <c r="I213" s="2" t="s">
        <v>1028</v>
      </c>
      <c r="J213" s="2" t="s">
        <v>11</v>
      </c>
      <c r="K213"/>
    </row>
    <row r="214" spans="1:11" x14ac:dyDescent="0.2">
      <c r="A214" s="2" t="s">
        <v>1023</v>
      </c>
      <c r="B214" s="2" t="s">
        <v>413</v>
      </c>
      <c r="C214" s="2" t="s">
        <v>1025</v>
      </c>
      <c r="D214" t="s">
        <v>1029</v>
      </c>
      <c r="E214" s="2" t="s">
        <v>1030</v>
      </c>
      <c r="F214" s="2" t="s">
        <v>1027</v>
      </c>
      <c r="G214" s="1">
        <v>43433</v>
      </c>
      <c r="I214" s="2" t="s">
        <v>1028</v>
      </c>
      <c r="J214" s="2" t="s">
        <v>11</v>
      </c>
      <c r="K214"/>
    </row>
    <row r="215" spans="1:11" x14ac:dyDescent="0.2">
      <c r="A215" s="2" t="s">
        <v>1031</v>
      </c>
      <c r="B215" s="2" t="s">
        <v>1032</v>
      </c>
      <c r="C215" s="2" t="s">
        <v>1032</v>
      </c>
      <c r="D215" t="s">
        <v>9</v>
      </c>
      <c r="E215" s="2" t="s">
        <v>1033</v>
      </c>
      <c r="F215" s="2" t="s">
        <v>1034</v>
      </c>
      <c r="G215" s="1">
        <v>42736</v>
      </c>
      <c r="H215" s="1">
        <v>43432.627083333296</v>
      </c>
      <c r="I215" s="2" t="s">
        <v>1035</v>
      </c>
      <c r="J215" s="2" t="s">
        <v>11</v>
      </c>
      <c r="K215"/>
    </row>
    <row r="216" spans="1:11" x14ac:dyDescent="0.2">
      <c r="A216" s="2" t="s">
        <v>1031</v>
      </c>
      <c r="B216" s="2" t="s">
        <v>1036</v>
      </c>
      <c r="C216" s="2" t="s">
        <v>1037</v>
      </c>
      <c r="D216" t="s">
        <v>1038</v>
      </c>
      <c r="E216" s="2" t="s">
        <v>1033</v>
      </c>
      <c r="F216" s="2" t="s">
        <v>1039</v>
      </c>
      <c r="G216" s="1">
        <v>43433</v>
      </c>
      <c r="I216" s="2" t="s">
        <v>1035</v>
      </c>
      <c r="J216" s="2" t="s">
        <v>11</v>
      </c>
      <c r="K216"/>
    </row>
    <row r="217" spans="1:11" x14ac:dyDescent="0.2">
      <c r="A217" s="2" t="s">
        <v>1040</v>
      </c>
      <c r="B217" s="2" t="s">
        <v>409</v>
      </c>
      <c r="C217" s="2" t="s">
        <v>1041</v>
      </c>
      <c r="D217" t="s">
        <v>1042</v>
      </c>
      <c r="E217" s="2" t="s">
        <v>9</v>
      </c>
      <c r="F217" s="2" t="s">
        <v>9</v>
      </c>
      <c r="G217" s="1">
        <v>42736</v>
      </c>
      <c r="H217" s="1">
        <v>43432.627094907402</v>
      </c>
      <c r="I217" s="2" t="s">
        <v>1043</v>
      </c>
      <c r="J217" s="2" t="s">
        <v>38</v>
      </c>
      <c r="K217"/>
    </row>
    <row r="218" spans="1:11" x14ac:dyDescent="0.2">
      <c r="A218" s="2" t="s">
        <v>1040</v>
      </c>
      <c r="B218" s="2" t="s">
        <v>1044</v>
      </c>
      <c r="C218" s="2" t="s">
        <v>1045</v>
      </c>
      <c r="D218" t="s">
        <v>1046</v>
      </c>
      <c r="E218" s="2" t="s">
        <v>1047</v>
      </c>
      <c r="F218" s="2" t="s">
        <v>1048</v>
      </c>
      <c r="G218" s="1">
        <v>43438</v>
      </c>
      <c r="I218" s="2" t="s">
        <v>1043</v>
      </c>
      <c r="J218" s="2" t="s">
        <v>38</v>
      </c>
      <c r="K218"/>
    </row>
    <row r="219" spans="1:11" x14ac:dyDescent="0.2">
      <c r="A219" s="2" t="s">
        <v>1049</v>
      </c>
      <c r="B219" s="2" t="s">
        <v>1017</v>
      </c>
      <c r="C219" s="2" t="s">
        <v>1018</v>
      </c>
      <c r="D219" t="s">
        <v>1019</v>
      </c>
      <c r="E219" s="2" t="s">
        <v>1020</v>
      </c>
      <c r="F219" s="2" t="s">
        <v>1021</v>
      </c>
      <c r="G219" s="1">
        <v>42736</v>
      </c>
      <c r="H219" s="1">
        <v>43432.6271180556</v>
      </c>
      <c r="I219" s="2" t="s">
        <v>1050</v>
      </c>
      <c r="J219" s="2" t="s">
        <v>38</v>
      </c>
      <c r="K219"/>
    </row>
    <row r="220" spans="1:11" x14ac:dyDescent="0.2">
      <c r="A220" s="2" t="s">
        <v>1049</v>
      </c>
      <c r="B220" s="2" t="s">
        <v>1051</v>
      </c>
      <c r="C220" s="2" t="s">
        <v>1052</v>
      </c>
      <c r="D220" t="s">
        <v>1053</v>
      </c>
      <c r="E220" s="2" t="s">
        <v>1020</v>
      </c>
      <c r="F220" s="2" t="s">
        <v>1021</v>
      </c>
      <c r="G220" s="1">
        <v>43433</v>
      </c>
      <c r="I220" s="2" t="s">
        <v>1050</v>
      </c>
      <c r="J220" s="2" t="s">
        <v>38</v>
      </c>
      <c r="K220"/>
    </row>
    <row r="221" spans="1:11" x14ac:dyDescent="0.2">
      <c r="A221" s="2" t="s">
        <v>1054</v>
      </c>
      <c r="B221" s="2" t="s">
        <v>1055</v>
      </c>
      <c r="C221" s="2" t="s">
        <v>1056</v>
      </c>
      <c r="D221" t="s">
        <v>1057</v>
      </c>
      <c r="E221" s="2" t="s">
        <v>1058</v>
      </c>
      <c r="F221" s="2" t="s">
        <v>1059</v>
      </c>
      <c r="G221" s="1">
        <v>42736</v>
      </c>
      <c r="H221" s="1">
        <v>43432.627129629604</v>
      </c>
      <c r="I221" s="2" t="s">
        <v>1060</v>
      </c>
      <c r="J221" s="2" t="s">
        <v>11</v>
      </c>
      <c r="K221"/>
    </row>
    <row r="222" spans="1:11" x14ac:dyDescent="0.2">
      <c r="A222" s="2" t="s">
        <v>1054</v>
      </c>
      <c r="B222" s="2" t="s">
        <v>1061</v>
      </c>
      <c r="C222" s="2" t="s">
        <v>1062</v>
      </c>
      <c r="D222" t="s">
        <v>1063</v>
      </c>
      <c r="E222" s="2" t="s">
        <v>1058</v>
      </c>
      <c r="F222" s="2" t="s">
        <v>1064</v>
      </c>
      <c r="G222" s="1">
        <v>43438</v>
      </c>
      <c r="I222" s="2" t="s">
        <v>1060</v>
      </c>
      <c r="J222" s="2" t="s">
        <v>11</v>
      </c>
      <c r="K222"/>
    </row>
    <row r="223" spans="1:11" x14ac:dyDescent="0.2">
      <c r="A223" s="2" t="s">
        <v>1065</v>
      </c>
      <c r="B223" s="2" t="s">
        <v>215</v>
      </c>
      <c r="C223" s="2" t="s">
        <v>1066</v>
      </c>
      <c r="D223" t="s">
        <v>1067</v>
      </c>
      <c r="E223" s="2" t="s">
        <v>1068</v>
      </c>
      <c r="F223" s="2" t="s">
        <v>9</v>
      </c>
      <c r="G223" s="1">
        <v>42736</v>
      </c>
      <c r="H223" s="1">
        <v>43432.627141203702</v>
      </c>
      <c r="I223" s="2" t="s">
        <v>1069</v>
      </c>
      <c r="J223" s="2" t="s">
        <v>11</v>
      </c>
      <c r="K223"/>
    </row>
    <row r="224" spans="1:11" x14ac:dyDescent="0.2">
      <c r="A224" s="2" t="s">
        <v>1065</v>
      </c>
      <c r="B224" s="2" t="s">
        <v>1070</v>
      </c>
      <c r="C224" s="2" t="s">
        <v>1071</v>
      </c>
      <c r="D224" t="s">
        <v>1072</v>
      </c>
      <c r="E224" s="2" t="s">
        <v>1068</v>
      </c>
      <c r="F224" s="2" t="s">
        <v>1073</v>
      </c>
      <c r="G224" s="1">
        <v>43433</v>
      </c>
      <c r="I224" s="2" t="s">
        <v>1069</v>
      </c>
      <c r="J224" s="2" t="s">
        <v>11</v>
      </c>
      <c r="K224"/>
    </row>
    <row r="225" spans="1:11" x14ac:dyDescent="0.2">
      <c r="A225" s="2" t="s">
        <v>1074</v>
      </c>
      <c r="B225" s="2" t="s">
        <v>403</v>
      </c>
      <c r="C225" s="2" t="s">
        <v>1075</v>
      </c>
      <c r="D225" t="s">
        <v>1076</v>
      </c>
      <c r="E225" s="2" t="s">
        <v>1077</v>
      </c>
      <c r="F225" s="2" t="s">
        <v>1078</v>
      </c>
      <c r="G225" s="1">
        <v>42736</v>
      </c>
      <c r="H225" s="1">
        <v>43432.627152777801</v>
      </c>
      <c r="I225" s="2" t="s">
        <v>1079</v>
      </c>
      <c r="J225" s="2" t="s">
        <v>11</v>
      </c>
      <c r="K225"/>
    </row>
    <row r="226" spans="1:11" x14ac:dyDescent="0.2">
      <c r="A226" s="2" t="s">
        <v>1074</v>
      </c>
      <c r="B226" s="2" t="s">
        <v>174</v>
      </c>
      <c r="C226" s="2" t="s">
        <v>1080</v>
      </c>
      <c r="D226" t="s">
        <v>1081</v>
      </c>
      <c r="E226" s="2" t="s">
        <v>1077</v>
      </c>
      <c r="F226" s="2" t="s">
        <v>1078</v>
      </c>
      <c r="G226" s="1">
        <v>43433</v>
      </c>
      <c r="I226" s="2" t="s">
        <v>1079</v>
      </c>
      <c r="J226" s="2" t="s">
        <v>11</v>
      </c>
      <c r="K226"/>
    </row>
    <row r="227" spans="1:11" x14ac:dyDescent="0.2">
      <c r="A227" s="2" t="s">
        <v>1082</v>
      </c>
      <c r="B227" s="2" t="s">
        <v>1083</v>
      </c>
      <c r="C227" s="2" t="s">
        <v>1084</v>
      </c>
      <c r="D227" t="s">
        <v>1085</v>
      </c>
      <c r="E227" s="2" t="s">
        <v>1086</v>
      </c>
      <c r="F227" s="2" t="s">
        <v>1087</v>
      </c>
      <c r="G227" s="1">
        <v>42736</v>
      </c>
      <c r="H227" s="1">
        <v>43432.627175925903</v>
      </c>
      <c r="I227" s="2" t="s">
        <v>1088</v>
      </c>
      <c r="J227" s="2" t="s">
        <v>38</v>
      </c>
      <c r="K227"/>
    </row>
    <row r="228" spans="1:11" x14ac:dyDescent="0.2">
      <c r="A228" s="2" t="s">
        <v>1082</v>
      </c>
      <c r="B228" s="2" t="s">
        <v>320</v>
      </c>
      <c r="C228" s="2" t="s">
        <v>1089</v>
      </c>
      <c r="D228" t="s">
        <v>1090</v>
      </c>
      <c r="E228" s="2" t="s">
        <v>1086</v>
      </c>
      <c r="F228" s="2" t="s">
        <v>1087</v>
      </c>
      <c r="G228" s="1">
        <v>43433</v>
      </c>
      <c r="I228" s="2" t="s">
        <v>1088</v>
      </c>
      <c r="J228" s="2" t="s">
        <v>38</v>
      </c>
      <c r="K228"/>
    </row>
    <row r="229" spans="1:11" x14ac:dyDescent="0.2">
      <c r="A229" s="2" t="s">
        <v>1091</v>
      </c>
      <c r="B229" s="2" t="s">
        <v>1092</v>
      </c>
      <c r="C229" s="2" t="s">
        <v>1093</v>
      </c>
      <c r="D229" t="s">
        <v>1094</v>
      </c>
      <c r="E229" s="2" t="s">
        <v>1095</v>
      </c>
      <c r="F229" s="2" t="s">
        <v>1096</v>
      </c>
      <c r="G229" s="1">
        <v>39417</v>
      </c>
      <c r="I229" s="2" t="s">
        <v>1097</v>
      </c>
      <c r="J229" s="2" t="s">
        <v>107</v>
      </c>
      <c r="K229"/>
    </row>
    <row r="230" spans="1:11" x14ac:dyDescent="0.2">
      <c r="A230" s="2" t="s">
        <v>1098</v>
      </c>
      <c r="B230" s="2" t="s">
        <v>316</v>
      </c>
      <c r="C230" s="2" t="s">
        <v>305</v>
      </c>
      <c r="D230" t="s">
        <v>1099</v>
      </c>
      <c r="E230" s="2" t="s">
        <v>1100</v>
      </c>
      <c r="F230" s="2" t="s">
        <v>1101</v>
      </c>
      <c r="G230" s="1">
        <v>42736</v>
      </c>
      <c r="H230" s="1">
        <v>43432.627199074101</v>
      </c>
      <c r="I230" s="2" t="s">
        <v>1102</v>
      </c>
      <c r="J230" s="2" t="s">
        <v>11</v>
      </c>
      <c r="K230"/>
    </row>
    <row r="231" spans="1:11" x14ac:dyDescent="0.2">
      <c r="A231" s="2" t="s">
        <v>1098</v>
      </c>
      <c r="B231" s="2" t="s">
        <v>413</v>
      </c>
      <c r="C231" s="2" t="s">
        <v>1103</v>
      </c>
      <c r="D231" t="s">
        <v>1099</v>
      </c>
      <c r="E231" s="2" t="s">
        <v>1100</v>
      </c>
      <c r="F231" s="2" t="s">
        <v>1101</v>
      </c>
      <c r="G231" s="1">
        <v>43438</v>
      </c>
      <c r="I231" s="2" t="s">
        <v>1102</v>
      </c>
      <c r="J231" s="2" t="s">
        <v>11</v>
      </c>
      <c r="K231"/>
    </row>
    <row r="232" spans="1:11" x14ac:dyDescent="0.2">
      <c r="A232" s="2" t="s">
        <v>1104</v>
      </c>
      <c r="B232" s="2" t="s">
        <v>725</v>
      </c>
      <c r="C232" s="2" t="s">
        <v>732</v>
      </c>
      <c r="D232" t="s">
        <v>1105</v>
      </c>
      <c r="E232" s="2" t="s">
        <v>1106</v>
      </c>
      <c r="F232" s="2" t="s">
        <v>1107</v>
      </c>
      <c r="G232" s="1">
        <v>41590</v>
      </c>
      <c r="I232" s="2" t="s">
        <v>1108</v>
      </c>
      <c r="J232" s="2" t="s">
        <v>38</v>
      </c>
      <c r="K232"/>
    </row>
    <row r="233" spans="1:11" x14ac:dyDescent="0.2">
      <c r="A233" s="2" t="s">
        <v>1109</v>
      </c>
      <c r="B233" s="2" t="s">
        <v>1110</v>
      </c>
      <c r="C233" s="2" t="s">
        <v>1111</v>
      </c>
      <c r="D233" t="s">
        <v>1112</v>
      </c>
      <c r="E233" s="2" t="s">
        <v>1113</v>
      </c>
      <c r="F233" s="2" t="s">
        <v>1114</v>
      </c>
      <c r="G233" s="1">
        <v>38319</v>
      </c>
      <c r="H233" s="1">
        <v>38319</v>
      </c>
      <c r="I233" s="2" t="s">
        <v>1115</v>
      </c>
      <c r="J233" s="2" t="s">
        <v>107</v>
      </c>
      <c r="K233"/>
    </row>
    <row r="234" spans="1:11" x14ac:dyDescent="0.2">
      <c r="A234" s="2" t="s">
        <v>1109</v>
      </c>
      <c r="B234" s="2" t="s">
        <v>1116</v>
      </c>
      <c r="C234" s="2" t="s">
        <v>1111</v>
      </c>
      <c r="D234" t="s">
        <v>1112</v>
      </c>
      <c r="E234" s="2" t="s">
        <v>1117</v>
      </c>
      <c r="F234" s="2" t="s">
        <v>1114</v>
      </c>
      <c r="G234" s="1">
        <v>38320</v>
      </c>
      <c r="I234" s="2" t="s">
        <v>1115</v>
      </c>
      <c r="J234" s="2" t="s">
        <v>107</v>
      </c>
      <c r="K234"/>
    </row>
    <row r="235" spans="1:11" x14ac:dyDescent="0.2">
      <c r="A235" s="2" t="s">
        <v>1118</v>
      </c>
      <c r="B235" s="2" t="s">
        <v>241</v>
      </c>
      <c r="C235" s="2" t="s">
        <v>1119</v>
      </c>
      <c r="D235" t="s">
        <v>1120</v>
      </c>
      <c r="E235" s="2" t="s">
        <v>1121</v>
      </c>
      <c r="F235" s="2" t="s">
        <v>9</v>
      </c>
      <c r="G235" s="1">
        <v>43433</v>
      </c>
      <c r="I235" s="2" t="s">
        <v>1122</v>
      </c>
      <c r="J235" s="2" t="s">
        <v>11</v>
      </c>
      <c r="K235"/>
    </row>
    <row r="236" spans="1:11" x14ac:dyDescent="0.2">
      <c r="A236" s="2" t="s">
        <v>1123</v>
      </c>
      <c r="B236" s="2" t="s">
        <v>562</v>
      </c>
      <c r="C236" s="2" t="s">
        <v>1124</v>
      </c>
      <c r="D236" t="s">
        <v>1125</v>
      </c>
      <c r="E236" s="2" t="s">
        <v>1126</v>
      </c>
      <c r="F236" s="2" t="s">
        <v>1127</v>
      </c>
      <c r="G236" s="1">
        <v>42736</v>
      </c>
      <c r="I236" s="2" t="s">
        <v>1128</v>
      </c>
      <c r="J236" s="2" t="s">
        <v>107</v>
      </c>
      <c r="K236"/>
    </row>
    <row r="237" spans="1:11" x14ac:dyDescent="0.2">
      <c r="A237" s="2" t="s">
        <v>1129</v>
      </c>
      <c r="B237" s="2" t="s">
        <v>1130</v>
      </c>
      <c r="C237" s="2" t="s">
        <v>705</v>
      </c>
      <c r="D237" t="s">
        <v>1131</v>
      </c>
      <c r="E237" s="2" t="s">
        <v>1132</v>
      </c>
      <c r="F237" s="2" t="s">
        <v>1133</v>
      </c>
      <c r="G237" s="1">
        <v>41605</v>
      </c>
      <c r="I237" s="2" t="s">
        <v>1134</v>
      </c>
      <c r="J237" s="2" t="s">
        <v>11</v>
      </c>
      <c r="K237"/>
    </row>
    <row r="238" spans="1:11" x14ac:dyDescent="0.2">
      <c r="A238" s="2" t="s">
        <v>1135</v>
      </c>
      <c r="B238" s="2" t="s">
        <v>1136</v>
      </c>
      <c r="C238" s="2" t="s">
        <v>1137</v>
      </c>
      <c r="D238" t="s">
        <v>1138</v>
      </c>
      <c r="E238" s="2" t="s">
        <v>1139</v>
      </c>
      <c r="F238" s="2" t="s">
        <v>1140</v>
      </c>
      <c r="G238" s="1">
        <v>42736</v>
      </c>
      <c r="H238" s="1">
        <v>43432.627280092602</v>
      </c>
      <c r="I238" s="2" t="s">
        <v>1141</v>
      </c>
      <c r="J238" s="2" t="s">
        <v>11</v>
      </c>
      <c r="K238"/>
    </row>
    <row r="239" spans="1:11" x14ac:dyDescent="0.2">
      <c r="A239" s="2" t="s">
        <v>1135</v>
      </c>
      <c r="B239" s="2" t="s">
        <v>1142</v>
      </c>
      <c r="C239" s="2" t="s">
        <v>673</v>
      </c>
      <c r="D239" t="s">
        <v>1143</v>
      </c>
      <c r="E239" s="2" t="s">
        <v>1144</v>
      </c>
      <c r="F239" s="2" t="s">
        <v>1140</v>
      </c>
      <c r="G239" s="1">
        <v>43433</v>
      </c>
      <c r="I239" s="2" t="s">
        <v>1141</v>
      </c>
      <c r="J239" s="2" t="s">
        <v>11</v>
      </c>
      <c r="K239"/>
    </row>
    <row r="240" spans="1:11" x14ac:dyDescent="0.2">
      <c r="A240" s="2" t="s">
        <v>1145</v>
      </c>
      <c r="B240" s="2" t="s">
        <v>12</v>
      </c>
      <c r="C240" s="2" t="s">
        <v>1146</v>
      </c>
      <c r="D240" t="s">
        <v>1147</v>
      </c>
      <c r="E240" s="2" t="s">
        <v>1148</v>
      </c>
      <c r="F240" s="2" t="s">
        <v>1149</v>
      </c>
      <c r="G240" s="1">
        <v>41562</v>
      </c>
      <c r="I240" s="2" t="s">
        <v>1150</v>
      </c>
      <c r="J240" s="2" t="s">
        <v>11</v>
      </c>
      <c r="K240"/>
    </row>
    <row r="241" spans="1:11" x14ac:dyDescent="0.2">
      <c r="A241" s="2" t="s">
        <v>1151</v>
      </c>
      <c r="B241" s="2" t="s">
        <v>1152</v>
      </c>
      <c r="C241" s="2" t="s">
        <v>902</v>
      </c>
      <c r="D241" t="s">
        <v>1153</v>
      </c>
      <c r="E241" s="2" t="s">
        <v>1139</v>
      </c>
      <c r="F241" s="2" t="s">
        <v>1140</v>
      </c>
      <c r="G241" s="1">
        <v>43433</v>
      </c>
      <c r="I241" s="2" t="s">
        <v>1154</v>
      </c>
      <c r="J241" s="2" t="s">
        <v>11</v>
      </c>
      <c r="K241"/>
    </row>
    <row r="242" spans="1:11" x14ac:dyDescent="0.2">
      <c r="A242" s="2" t="s">
        <v>1155</v>
      </c>
      <c r="B242" s="2" t="s">
        <v>305</v>
      </c>
      <c r="C242" s="2" t="s">
        <v>1156</v>
      </c>
      <c r="D242" t="s">
        <v>1157</v>
      </c>
      <c r="E242" s="2" t="s">
        <v>1158</v>
      </c>
      <c r="F242" s="2" t="s">
        <v>1159</v>
      </c>
      <c r="G242" s="1">
        <v>36137</v>
      </c>
      <c r="I242" s="2" t="s">
        <v>1160</v>
      </c>
      <c r="J242" s="2" t="s">
        <v>38</v>
      </c>
      <c r="K242"/>
    </row>
    <row r="243" spans="1:11" x14ac:dyDescent="0.2">
      <c r="A243" s="2" t="s">
        <v>1161</v>
      </c>
      <c r="B243" s="2" t="s">
        <v>1162</v>
      </c>
      <c r="C243" s="2" t="s">
        <v>1163</v>
      </c>
      <c r="D243" t="s">
        <v>1164</v>
      </c>
      <c r="E243" s="2" t="s">
        <v>1165</v>
      </c>
      <c r="F243" s="2" t="s">
        <v>1166</v>
      </c>
      <c r="G243" s="1">
        <v>42736</v>
      </c>
      <c r="I243" s="2" t="s">
        <v>1167</v>
      </c>
      <c r="J243" s="2" t="s">
        <v>11</v>
      </c>
      <c r="K243"/>
    </row>
    <row r="244" spans="1:11" x14ac:dyDescent="0.2">
      <c r="A244" s="2" t="s">
        <v>1168</v>
      </c>
      <c r="B244" s="2" t="s">
        <v>1169</v>
      </c>
      <c r="C244" s="2" t="s">
        <v>1041</v>
      </c>
      <c r="D244" t="s">
        <v>1170</v>
      </c>
      <c r="E244" s="2" t="s">
        <v>1171</v>
      </c>
      <c r="F244" s="2" t="s">
        <v>1172</v>
      </c>
      <c r="G244" s="1">
        <v>42736</v>
      </c>
      <c r="H244" s="1">
        <v>42736</v>
      </c>
      <c r="I244" s="2" t="s">
        <v>1173</v>
      </c>
      <c r="J244" s="2" t="s">
        <v>1174</v>
      </c>
      <c r="K244"/>
    </row>
    <row r="245" spans="1:11" x14ac:dyDescent="0.2">
      <c r="A245" s="2" t="s">
        <v>1168</v>
      </c>
      <c r="B245" s="2" t="s">
        <v>352</v>
      </c>
      <c r="C245" s="2" t="s">
        <v>1175</v>
      </c>
      <c r="D245" t="s">
        <v>1176</v>
      </c>
      <c r="E245" s="2" t="s">
        <v>1177</v>
      </c>
      <c r="F245" s="2" t="s">
        <v>1178</v>
      </c>
      <c r="G245" s="1">
        <v>42737</v>
      </c>
      <c r="I245" s="2" t="s">
        <v>1173</v>
      </c>
      <c r="J245" s="2" t="s">
        <v>1174</v>
      </c>
      <c r="K245"/>
    </row>
    <row r="246" spans="1:11" x14ac:dyDescent="0.2">
      <c r="A246" s="2" t="s">
        <v>1179</v>
      </c>
      <c r="B246" s="2" t="s">
        <v>102</v>
      </c>
      <c r="C246" s="2" t="s">
        <v>1180</v>
      </c>
      <c r="D246" t="s">
        <v>1181</v>
      </c>
      <c r="E246" s="2" t="s">
        <v>1182</v>
      </c>
      <c r="F246" s="2" t="s">
        <v>1183</v>
      </c>
      <c r="G246" s="1">
        <v>41640</v>
      </c>
      <c r="I246" s="2" t="s">
        <v>1184</v>
      </c>
      <c r="J246" s="2" t="s">
        <v>107</v>
      </c>
      <c r="K246"/>
    </row>
    <row r="247" spans="1:11" x14ac:dyDescent="0.2">
      <c r="A247" s="2" t="s">
        <v>1185</v>
      </c>
      <c r="B247" s="2" t="s">
        <v>78</v>
      </c>
      <c r="C247" s="2" t="s">
        <v>853</v>
      </c>
      <c r="D247" t="s">
        <v>1186</v>
      </c>
      <c r="E247" s="2" t="s">
        <v>1187</v>
      </c>
      <c r="F247" s="2" t="s">
        <v>1188</v>
      </c>
      <c r="G247" s="1">
        <v>42319</v>
      </c>
      <c r="I247" s="2" t="s">
        <v>1189</v>
      </c>
      <c r="J247" s="2" t="s">
        <v>107</v>
      </c>
      <c r="K247"/>
    </row>
    <row r="248" spans="1:11" x14ac:dyDescent="0.2">
      <c r="A248" s="2" t="s">
        <v>1190</v>
      </c>
      <c r="B248" s="2" t="s">
        <v>61</v>
      </c>
      <c r="C248" s="2" t="s">
        <v>1191</v>
      </c>
      <c r="D248" t="s">
        <v>9</v>
      </c>
      <c r="E248" s="2" t="s">
        <v>9</v>
      </c>
      <c r="F248" s="2" t="s">
        <v>9</v>
      </c>
      <c r="G248" s="1">
        <v>14704.916666666701</v>
      </c>
      <c r="H248" s="1">
        <v>42736</v>
      </c>
      <c r="I248" s="2" t="s">
        <v>1192</v>
      </c>
      <c r="J248" s="2" t="s">
        <v>38</v>
      </c>
      <c r="K248"/>
    </row>
    <row r="249" spans="1:11" x14ac:dyDescent="0.2">
      <c r="A249" s="2" t="s">
        <v>1190</v>
      </c>
      <c r="B249" s="2" t="s">
        <v>1193</v>
      </c>
      <c r="C249" s="2" t="s">
        <v>1191</v>
      </c>
      <c r="D249" t="s">
        <v>1194</v>
      </c>
      <c r="E249" s="2" t="s">
        <v>1195</v>
      </c>
      <c r="F249" s="2" t="s">
        <v>1196</v>
      </c>
      <c r="G249" s="1">
        <v>43433</v>
      </c>
      <c r="I249" s="2" t="s">
        <v>1192</v>
      </c>
      <c r="J249" s="2" t="s">
        <v>38</v>
      </c>
      <c r="K249"/>
    </row>
    <row r="250" spans="1:11" x14ac:dyDescent="0.2">
      <c r="A250" s="2" t="s">
        <v>1197</v>
      </c>
      <c r="B250" s="2" t="s">
        <v>473</v>
      </c>
      <c r="C250" s="2" t="s">
        <v>1198</v>
      </c>
      <c r="D250" t="s">
        <v>1199</v>
      </c>
      <c r="E250" s="2" t="s">
        <v>1200</v>
      </c>
      <c r="F250" s="2" t="s">
        <v>1201</v>
      </c>
      <c r="G250" s="1">
        <v>39785</v>
      </c>
      <c r="I250" s="2" t="s">
        <v>1202</v>
      </c>
      <c r="J250" s="2" t="s">
        <v>38</v>
      </c>
      <c r="K250"/>
    </row>
    <row r="251" spans="1:11" x14ac:dyDescent="0.2">
      <c r="A251" s="2" t="s">
        <v>1203</v>
      </c>
      <c r="B251" s="2" t="s">
        <v>1204</v>
      </c>
      <c r="C251" s="2" t="s">
        <v>1205</v>
      </c>
      <c r="D251" t="s">
        <v>9</v>
      </c>
      <c r="E251" s="2" t="s">
        <v>1206</v>
      </c>
      <c r="F251" s="2" t="s">
        <v>1207</v>
      </c>
      <c r="G251" s="1">
        <v>42736</v>
      </c>
      <c r="H251" s="1">
        <v>43432.627361111103</v>
      </c>
      <c r="I251" s="2" t="s">
        <v>1208</v>
      </c>
      <c r="J251" s="2" t="s">
        <v>11</v>
      </c>
      <c r="K251"/>
    </row>
    <row r="252" spans="1:11" x14ac:dyDescent="0.2">
      <c r="A252" s="2" t="s">
        <v>1203</v>
      </c>
      <c r="B252" s="2" t="s">
        <v>1209</v>
      </c>
      <c r="C252" s="2" t="s">
        <v>1210</v>
      </c>
      <c r="D252" t="s">
        <v>1211</v>
      </c>
      <c r="E252" s="2" t="s">
        <v>1206</v>
      </c>
      <c r="F252" s="2" t="s">
        <v>1207</v>
      </c>
      <c r="G252" s="1">
        <v>43433</v>
      </c>
      <c r="I252" s="2" t="s">
        <v>1208</v>
      </c>
      <c r="J252" s="2" t="s">
        <v>11</v>
      </c>
      <c r="K252"/>
    </row>
    <row r="253" spans="1:11" x14ac:dyDescent="0.2">
      <c r="A253" s="2" t="s">
        <v>1212</v>
      </c>
      <c r="B253" s="2" t="s">
        <v>1213</v>
      </c>
      <c r="C253" s="2" t="s">
        <v>1214</v>
      </c>
      <c r="D253" t="s">
        <v>1215</v>
      </c>
      <c r="E253" s="2" t="s">
        <v>1216</v>
      </c>
      <c r="F253" s="2" t="s">
        <v>1217</v>
      </c>
      <c r="G253" s="1">
        <v>42736</v>
      </c>
      <c r="I253" s="2" t="s">
        <v>1218</v>
      </c>
      <c r="J253" s="2" t="s">
        <v>11</v>
      </c>
      <c r="K253"/>
    </row>
    <row r="254" spans="1:11" x14ac:dyDescent="0.2">
      <c r="A254" s="2" t="s">
        <v>1219</v>
      </c>
      <c r="B254" s="2" t="s">
        <v>1130</v>
      </c>
      <c r="C254" s="2" t="s">
        <v>1220</v>
      </c>
      <c r="D254" t="s">
        <v>1221</v>
      </c>
      <c r="E254" s="2" t="s">
        <v>1222</v>
      </c>
      <c r="F254" s="2" t="s">
        <v>1223</v>
      </c>
      <c r="G254" s="1">
        <v>42736</v>
      </c>
      <c r="H254" s="1">
        <v>43432.627453703702</v>
      </c>
      <c r="I254" s="2" t="s">
        <v>1224</v>
      </c>
      <c r="J254" s="2" t="s">
        <v>107</v>
      </c>
      <c r="K254"/>
    </row>
    <row r="255" spans="1:11" x14ac:dyDescent="0.2">
      <c r="A255" s="2" t="s">
        <v>1219</v>
      </c>
      <c r="B255" s="2" t="s">
        <v>320</v>
      </c>
      <c r="C255" s="2" t="s">
        <v>1225</v>
      </c>
      <c r="D255" t="s">
        <v>1226</v>
      </c>
      <c r="E255" s="2" t="s">
        <v>1227</v>
      </c>
      <c r="F255" s="2" t="s">
        <v>1223</v>
      </c>
      <c r="G255" s="1">
        <v>43433</v>
      </c>
      <c r="I255" s="2" t="s">
        <v>1224</v>
      </c>
      <c r="J255" s="2" t="s">
        <v>107</v>
      </c>
      <c r="K255"/>
    </row>
    <row r="256" spans="1:11" x14ac:dyDescent="0.2">
      <c r="A256" s="2" t="s">
        <v>1228</v>
      </c>
      <c r="B256" s="2" t="s">
        <v>25</v>
      </c>
      <c r="C256" s="2" t="s">
        <v>1229</v>
      </c>
      <c r="D256" t="s">
        <v>1230</v>
      </c>
      <c r="E256" s="2" t="s">
        <v>1231</v>
      </c>
      <c r="F256" s="2" t="s">
        <v>9</v>
      </c>
      <c r="G256" s="1">
        <v>42736</v>
      </c>
      <c r="H256" s="1">
        <v>43403</v>
      </c>
      <c r="I256" s="2" t="s">
        <v>1232</v>
      </c>
      <c r="J256" s="2" t="s">
        <v>107</v>
      </c>
      <c r="K256"/>
    </row>
    <row r="257" spans="1:11" x14ac:dyDescent="0.2">
      <c r="A257" s="2" t="s">
        <v>1228</v>
      </c>
      <c r="B257" s="2" t="s">
        <v>1233</v>
      </c>
      <c r="C257" s="2" t="s">
        <v>1234</v>
      </c>
      <c r="D257" t="s">
        <v>1235</v>
      </c>
      <c r="E257" s="2" t="s">
        <v>1231</v>
      </c>
      <c r="F257" s="2" t="s">
        <v>1236</v>
      </c>
      <c r="G257" s="1">
        <v>43404</v>
      </c>
      <c r="I257" s="2" t="s">
        <v>1232</v>
      </c>
      <c r="J257" s="2" t="s">
        <v>107</v>
      </c>
      <c r="K257"/>
    </row>
    <row r="258" spans="1:11" x14ac:dyDescent="0.2">
      <c r="A258" s="2" t="s">
        <v>1237</v>
      </c>
      <c r="B258" s="2" t="s">
        <v>320</v>
      </c>
      <c r="C258" s="2" t="s">
        <v>306</v>
      </c>
      <c r="D258" t="s">
        <v>9</v>
      </c>
      <c r="E258" s="2" t="s">
        <v>1238</v>
      </c>
      <c r="F258" s="2" t="s">
        <v>1239</v>
      </c>
      <c r="G258" s="1">
        <v>42338</v>
      </c>
      <c r="H258" s="1">
        <v>42338</v>
      </c>
      <c r="I258" s="2" t="s">
        <v>1240</v>
      </c>
      <c r="J258" s="2" t="s">
        <v>107</v>
      </c>
      <c r="K258"/>
    </row>
    <row r="259" spans="1:11" x14ac:dyDescent="0.2">
      <c r="A259" s="2" t="s">
        <v>1237</v>
      </c>
      <c r="B259" s="2" t="s">
        <v>1241</v>
      </c>
      <c r="C259" s="2" t="s">
        <v>1242</v>
      </c>
      <c r="D259" t="s">
        <v>1243</v>
      </c>
      <c r="E259" s="2" t="s">
        <v>1238</v>
      </c>
      <c r="F259" s="2" t="s">
        <v>1239</v>
      </c>
      <c r="G259" s="1">
        <v>42339</v>
      </c>
      <c r="I259" s="2" t="s">
        <v>1240</v>
      </c>
      <c r="J259" s="2" t="s">
        <v>107</v>
      </c>
      <c r="K259"/>
    </row>
    <row r="260" spans="1:11" x14ac:dyDescent="0.2">
      <c r="A260" s="2" t="s">
        <v>1244</v>
      </c>
      <c r="B260" s="2" t="s">
        <v>1245</v>
      </c>
      <c r="C260" s="2" t="s">
        <v>1246</v>
      </c>
      <c r="D260" t="s">
        <v>1247</v>
      </c>
      <c r="E260" s="2" t="s">
        <v>1248</v>
      </c>
      <c r="F260" s="2" t="s">
        <v>1249</v>
      </c>
      <c r="G260" s="1">
        <v>42234</v>
      </c>
      <c r="I260" s="2" t="s">
        <v>1250</v>
      </c>
      <c r="J260" s="2" t="s">
        <v>11</v>
      </c>
      <c r="K260"/>
    </row>
    <row r="261" spans="1:11" x14ac:dyDescent="0.2">
      <c r="A261" s="2" t="s">
        <v>1251</v>
      </c>
      <c r="B261" s="2" t="s">
        <v>1252</v>
      </c>
      <c r="C261" s="2" t="s">
        <v>1253</v>
      </c>
      <c r="D261" t="s">
        <v>1254</v>
      </c>
      <c r="E261" s="2" t="s">
        <v>1255</v>
      </c>
      <c r="F261" s="2" t="s">
        <v>1256</v>
      </c>
      <c r="G261" s="1">
        <v>42736</v>
      </c>
      <c r="H261" s="1">
        <v>43432.627500000002</v>
      </c>
      <c r="I261" s="2" t="s">
        <v>1257</v>
      </c>
      <c r="J261" s="2" t="s">
        <v>11</v>
      </c>
      <c r="K261"/>
    </row>
    <row r="262" spans="1:11" x14ac:dyDescent="0.2">
      <c r="A262" s="2" t="s">
        <v>1251</v>
      </c>
      <c r="B262" s="2" t="s">
        <v>705</v>
      </c>
      <c r="C262" s="2" t="s">
        <v>1258</v>
      </c>
      <c r="D262" t="s">
        <v>1259</v>
      </c>
      <c r="E262" s="2" t="s">
        <v>1255</v>
      </c>
      <c r="F262" s="2" t="s">
        <v>1256</v>
      </c>
      <c r="G262" s="1">
        <v>43433</v>
      </c>
      <c r="I262" s="2" t="s">
        <v>1257</v>
      </c>
      <c r="J262" s="2" t="s">
        <v>11</v>
      </c>
      <c r="K262"/>
    </row>
    <row r="263" spans="1:11" x14ac:dyDescent="0.2">
      <c r="A263" s="2" t="s">
        <v>1260</v>
      </c>
      <c r="B263" s="2" t="s">
        <v>885</v>
      </c>
      <c r="C263" s="2" t="s">
        <v>1261</v>
      </c>
      <c r="D263" t="s">
        <v>1262</v>
      </c>
      <c r="E263" s="2" t="s">
        <v>1263</v>
      </c>
      <c r="F263" s="2" t="s">
        <v>1264</v>
      </c>
      <c r="G263" s="1">
        <v>42736</v>
      </c>
      <c r="I263" s="2" t="s">
        <v>1265</v>
      </c>
      <c r="J263" s="2" t="s">
        <v>107</v>
      </c>
      <c r="K263"/>
    </row>
    <row r="264" spans="1:11" x14ac:dyDescent="0.2">
      <c r="A264" s="2" t="s">
        <v>1266</v>
      </c>
      <c r="B264" s="2" t="s">
        <v>305</v>
      </c>
      <c r="C264" s="2" t="s">
        <v>1267</v>
      </c>
      <c r="D264" t="s">
        <v>1268</v>
      </c>
      <c r="E264" s="2" t="s">
        <v>9</v>
      </c>
      <c r="F264" s="2" t="s">
        <v>9</v>
      </c>
      <c r="G264" s="1">
        <v>43508</v>
      </c>
      <c r="I264" s="2" t="s">
        <v>1269</v>
      </c>
      <c r="J264" s="2" t="s">
        <v>11</v>
      </c>
      <c r="K264"/>
    </row>
    <row r="265" spans="1:11" x14ac:dyDescent="0.2">
      <c r="A265" s="2" t="s">
        <v>1270</v>
      </c>
      <c r="B265" s="2" t="s">
        <v>1271</v>
      </c>
      <c r="C265" s="2" t="s">
        <v>1272</v>
      </c>
      <c r="D265" t="s">
        <v>1273</v>
      </c>
      <c r="E265" s="2" t="s">
        <v>1274</v>
      </c>
      <c r="F265" s="2" t="s">
        <v>1275</v>
      </c>
      <c r="G265" s="1">
        <v>41579</v>
      </c>
      <c r="I265" s="2" t="s">
        <v>1276</v>
      </c>
      <c r="J265" s="2" t="s">
        <v>11</v>
      </c>
      <c r="K265"/>
    </row>
    <row r="266" spans="1:11" x14ac:dyDescent="0.2">
      <c r="A266" s="2" t="s">
        <v>1277</v>
      </c>
      <c r="B266" s="2" t="s">
        <v>1278</v>
      </c>
      <c r="C266" s="2" t="s">
        <v>1279</v>
      </c>
      <c r="D266" t="s">
        <v>1280</v>
      </c>
      <c r="E266" s="2" t="s">
        <v>1281</v>
      </c>
      <c r="F266" s="2" t="s">
        <v>1282</v>
      </c>
      <c r="G266" s="1">
        <v>42736</v>
      </c>
      <c r="H266" s="1">
        <v>43432.627534722204</v>
      </c>
      <c r="I266" s="2" t="s">
        <v>1283</v>
      </c>
      <c r="J266" s="2" t="s">
        <v>38</v>
      </c>
      <c r="K266"/>
    </row>
    <row r="267" spans="1:11" x14ac:dyDescent="0.2">
      <c r="A267" s="2" t="s">
        <v>1277</v>
      </c>
      <c r="B267" s="2" t="s">
        <v>1284</v>
      </c>
      <c r="C267" s="2" t="s">
        <v>1285</v>
      </c>
      <c r="D267" t="s">
        <v>1280</v>
      </c>
      <c r="E267" s="2" t="s">
        <v>1281</v>
      </c>
      <c r="F267" s="2" t="s">
        <v>1286</v>
      </c>
      <c r="G267" s="1">
        <v>43433</v>
      </c>
      <c r="I267" s="2" t="s">
        <v>1283</v>
      </c>
      <c r="J267" s="2" t="s">
        <v>38</v>
      </c>
      <c r="K267"/>
    </row>
    <row r="268" spans="1:11" x14ac:dyDescent="0.2">
      <c r="A268" s="2" t="s">
        <v>1287</v>
      </c>
      <c r="B268" s="2" t="s">
        <v>68</v>
      </c>
      <c r="C268" s="2" t="s">
        <v>1288</v>
      </c>
      <c r="D268" t="s">
        <v>1289</v>
      </c>
      <c r="E268" s="2" t="s">
        <v>1290</v>
      </c>
      <c r="F268" s="2" t="s">
        <v>1291</v>
      </c>
      <c r="G268" s="1">
        <v>39939</v>
      </c>
      <c r="I268" s="2" t="s">
        <v>1292</v>
      </c>
      <c r="J268" s="2" t="s">
        <v>11</v>
      </c>
      <c r="K268"/>
    </row>
    <row r="269" spans="1:11" x14ac:dyDescent="0.2">
      <c r="A269" s="2" t="s">
        <v>1293</v>
      </c>
      <c r="B269" s="2" t="s">
        <v>705</v>
      </c>
      <c r="C269" s="2" t="s">
        <v>1294</v>
      </c>
      <c r="D269" t="s">
        <v>1295</v>
      </c>
      <c r="E269" s="2" t="s">
        <v>1296</v>
      </c>
      <c r="F269" s="2" t="s">
        <v>1297</v>
      </c>
      <c r="G269" s="1">
        <v>42736</v>
      </c>
      <c r="I269" s="2" t="s">
        <v>1298</v>
      </c>
      <c r="J269" s="2" t="s">
        <v>107</v>
      </c>
      <c r="K269"/>
    </row>
    <row r="270" spans="1:11" x14ac:dyDescent="0.2">
      <c r="A270" s="2" t="s">
        <v>1299</v>
      </c>
      <c r="B270" s="2" t="s">
        <v>1300</v>
      </c>
      <c r="C270" s="2" t="s">
        <v>33</v>
      </c>
      <c r="D270" t="s">
        <v>9</v>
      </c>
      <c r="E270" s="2" t="s">
        <v>1301</v>
      </c>
      <c r="F270" s="2" t="s">
        <v>1302</v>
      </c>
      <c r="G270" s="1">
        <v>42736</v>
      </c>
      <c r="H270" s="1">
        <v>43432.627569444398</v>
      </c>
      <c r="I270" s="2" t="s">
        <v>1303</v>
      </c>
      <c r="J270" s="2" t="s">
        <v>11</v>
      </c>
      <c r="K270"/>
    </row>
    <row r="271" spans="1:11" x14ac:dyDescent="0.2">
      <c r="A271" s="2" t="s">
        <v>1299</v>
      </c>
      <c r="B271" s="2" t="s">
        <v>979</v>
      </c>
      <c r="C271" s="2" t="s">
        <v>1304</v>
      </c>
      <c r="D271" t="s">
        <v>1305</v>
      </c>
      <c r="E271" s="2" t="s">
        <v>1301</v>
      </c>
      <c r="F271" s="2" t="s">
        <v>1302</v>
      </c>
      <c r="G271" s="1">
        <v>43433</v>
      </c>
      <c r="I271" s="2" t="s">
        <v>1303</v>
      </c>
      <c r="J271" s="2" t="s">
        <v>11</v>
      </c>
      <c r="K271"/>
    </row>
    <row r="272" spans="1:11" x14ac:dyDescent="0.2">
      <c r="A272" s="2" t="s">
        <v>1306</v>
      </c>
      <c r="B272" s="2" t="s">
        <v>1307</v>
      </c>
      <c r="C272" s="2" t="s">
        <v>1308</v>
      </c>
      <c r="D272" t="s">
        <v>1309</v>
      </c>
      <c r="E272" s="2" t="s">
        <v>1310</v>
      </c>
      <c r="F272" s="2" t="s">
        <v>1311</v>
      </c>
      <c r="G272" s="1">
        <v>43433</v>
      </c>
      <c r="I272" s="2" t="s">
        <v>1312</v>
      </c>
      <c r="J272" s="2" t="s">
        <v>38</v>
      </c>
      <c r="K272"/>
    </row>
    <row r="273" spans="1:11" x14ac:dyDescent="0.2">
      <c r="A273" s="2" t="s">
        <v>1313</v>
      </c>
      <c r="B273" s="2" t="s">
        <v>852</v>
      </c>
      <c r="C273" s="2" t="s">
        <v>1314</v>
      </c>
      <c r="D273" t="s">
        <v>1315</v>
      </c>
      <c r="E273" s="2" t="s">
        <v>1316</v>
      </c>
      <c r="F273" s="2" t="s">
        <v>1317</v>
      </c>
      <c r="G273" s="1">
        <v>41589</v>
      </c>
      <c r="H273" s="1">
        <v>41589</v>
      </c>
      <c r="I273" s="2" t="s">
        <v>1318</v>
      </c>
      <c r="J273" s="2" t="s">
        <v>11</v>
      </c>
      <c r="K273"/>
    </row>
    <row r="274" spans="1:11" x14ac:dyDescent="0.2">
      <c r="A274" s="2" t="s">
        <v>1313</v>
      </c>
      <c r="B274" s="2" t="s">
        <v>852</v>
      </c>
      <c r="C274" s="2" t="s">
        <v>1319</v>
      </c>
      <c r="D274" t="s">
        <v>1320</v>
      </c>
      <c r="E274" s="2" t="s">
        <v>1321</v>
      </c>
      <c r="F274" s="2" t="s">
        <v>1317</v>
      </c>
      <c r="G274" s="1">
        <v>41590</v>
      </c>
      <c r="I274" s="2" t="s">
        <v>1318</v>
      </c>
      <c r="J274" s="2" t="s">
        <v>11</v>
      </c>
      <c r="K274"/>
    </row>
    <row r="275" spans="1:11" x14ac:dyDescent="0.2">
      <c r="A275" s="2" t="s">
        <v>1322</v>
      </c>
      <c r="B275" s="2" t="s">
        <v>1323</v>
      </c>
      <c r="C275" s="2" t="s">
        <v>1324</v>
      </c>
      <c r="D275" t="s">
        <v>1325</v>
      </c>
      <c r="E275" s="2" t="s">
        <v>1326</v>
      </c>
      <c r="F275" s="2" t="s">
        <v>1327</v>
      </c>
      <c r="G275" s="1">
        <v>42736</v>
      </c>
      <c r="I275" s="2" t="s">
        <v>1328</v>
      </c>
      <c r="J275" s="2" t="s">
        <v>107</v>
      </c>
      <c r="K275"/>
    </row>
    <row r="276" spans="1:11" x14ac:dyDescent="0.2">
      <c r="A276" s="2" t="s">
        <v>1329</v>
      </c>
      <c r="B276" s="2" t="s">
        <v>1330</v>
      </c>
      <c r="C276" s="2" t="s">
        <v>1331</v>
      </c>
      <c r="D276" t="s">
        <v>1332</v>
      </c>
      <c r="E276" s="2" t="s">
        <v>1333</v>
      </c>
      <c r="F276" s="2" t="s">
        <v>1334</v>
      </c>
      <c r="G276" s="1">
        <v>42736</v>
      </c>
      <c r="I276" s="2" t="s">
        <v>1335</v>
      </c>
      <c r="J276" s="2" t="s">
        <v>107</v>
      </c>
      <c r="K276"/>
    </row>
    <row r="277" spans="1:11" x14ac:dyDescent="0.2">
      <c r="A277" s="2" t="s">
        <v>1336</v>
      </c>
      <c r="B277" s="2" t="s">
        <v>1337</v>
      </c>
      <c r="C277" s="2" t="s">
        <v>1338</v>
      </c>
      <c r="D277" t="s">
        <v>1339</v>
      </c>
      <c r="E277" s="2" t="s">
        <v>1340</v>
      </c>
      <c r="F277" s="2" t="s">
        <v>1341</v>
      </c>
      <c r="G277" s="1">
        <v>42736</v>
      </c>
      <c r="H277" s="1">
        <v>43432.627627314803</v>
      </c>
      <c r="I277" s="2" t="s">
        <v>1342</v>
      </c>
      <c r="J277" s="2" t="s">
        <v>107</v>
      </c>
      <c r="K277"/>
    </row>
    <row r="278" spans="1:11" x14ac:dyDescent="0.2">
      <c r="A278" s="2" t="s">
        <v>1336</v>
      </c>
      <c r="B278" s="2" t="s">
        <v>1343</v>
      </c>
      <c r="C278" s="2" t="s">
        <v>1344</v>
      </c>
      <c r="D278" t="s">
        <v>1345</v>
      </c>
      <c r="E278" s="2" t="s">
        <v>1340</v>
      </c>
      <c r="F278" s="2" t="s">
        <v>1341</v>
      </c>
      <c r="G278" s="1">
        <v>43433</v>
      </c>
      <c r="I278" s="2" t="s">
        <v>1342</v>
      </c>
      <c r="J278" s="2" t="s">
        <v>107</v>
      </c>
      <c r="K278"/>
    </row>
    <row r="279" spans="1:11" x14ac:dyDescent="0.2">
      <c r="A279" s="2" t="s">
        <v>1346</v>
      </c>
      <c r="B279" s="2" t="s">
        <v>39</v>
      </c>
      <c r="C279" s="2" t="s">
        <v>1055</v>
      </c>
      <c r="D279" t="s">
        <v>1347</v>
      </c>
      <c r="E279" s="2" t="s">
        <v>1348</v>
      </c>
      <c r="F279" s="2" t="s">
        <v>1349</v>
      </c>
      <c r="G279" s="1">
        <v>42736</v>
      </c>
      <c r="H279" s="1">
        <v>43432.627638888902</v>
      </c>
      <c r="I279" s="2" t="s">
        <v>1350</v>
      </c>
      <c r="J279" s="2" t="s">
        <v>11</v>
      </c>
      <c r="K279"/>
    </row>
    <row r="280" spans="1:11" x14ac:dyDescent="0.2">
      <c r="A280" s="2" t="s">
        <v>1346</v>
      </c>
      <c r="B280" s="2" t="s">
        <v>1351</v>
      </c>
      <c r="C280" s="2" t="s">
        <v>1352</v>
      </c>
      <c r="D280" t="s">
        <v>1353</v>
      </c>
      <c r="E280" s="2" t="s">
        <v>1348</v>
      </c>
      <c r="F280" s="2" t="s">
        <v>1349</v>
      </c>
      <c r="G280" s="1">
        <v>43433</v>
      </c>
      <c r="I280" s="2" t="s">
        <v>1350</v>
      </c>
      <c r="J280" s="2" t="s">
        <v>11</v>
      </c>
      <c r="K280"/>
    </row>
    <row r="281" spans="1:11" x14ac:dyDescent="0.2">
      <c r="A281" s="2" t="s">
        <v>1354</v>
      </c>
      <c r="B281" s="2" t="s">
        <v>1355</v>
      </c>
      <c r="C281" s="2" t="s">
        <v>902</v>
      </c>
      <c r="D281" t="s">
        <v>1356</v>
      </c>
      <c r="E281" s="2" t="s">
        <v>1357</v>
      </c>
      <c r="F281" s="2" t="s">
        <v>1358</v>
      </c>
      <c r="G281" s="1">
        <v>42917</v>
      </c>
      <c r="I281" s="2" t="s">
        <v>1359</v>
      </c>
      <c r="J281" s="2" t="s">
        <v>1174</v>
      </c>
      <c r="K281"/>
    </row>
    <row r="282" spans="1:11" x14ac:dyDescent="0.2">
      <c r="A282" s="2" t="s">
        <v>1360</v>
      </c>
      <c r="B282" s="2" t="s">
        <v>1361</v>
      </c>
      <c r="C282" s="2" t="s">
        <v>1362</v>
      </c>
      <c r="D282" t="s">
        <v>9</v>
      </c>
      <c r="E282" s="2" t="s">
        <v>1363</v>
      </c>
      <c r="F282" s="2" t="s">
        <v>1364</v>
      </c>
      <c r="G282" s="1">
        <v>42736</v>
      </c>
      <c r="H282" s="1">
        <v>43432.627650463</v>
      </c>
      <c r="I282" s="2" t="s">
        <v>1365</v>
      </c>
      <c r="J282" s="2" t="s">
        <v>38</v>
      </c>
      <c r="K282"/>
    </row>
    <row r="283" spans="1:11" x14ac:dyDescent="0.2">
      <c r="A283" s="2" t="s">
        <v>1360</v>
      </c>
      <c r="B283" s="2" t="s">
        <v>1366</v>
      </c>
      <c r="C283" s="2" t="s">
        <v>1367</v>
      </c>
      <c r="D283" t="s">
        <v>1368</v>
      </c>
      <c r="E283" s="2" t="s">
        <v>1363</v>
      </c>
      <c r="F283" s="2" t="s">
        <v>1364</v>
      </c>
      <c r="G283" s="1">
        <v>43433</v>
      </c>
      <c r="I283" s="2" t="s">
        <v>1365</v>
      </c>
      <c r="J283" s="2" t="s">
        <v>38</v>
      </c>
      <c r="K283"/>
    </row>
    <row r="284" spans="1:11" x14ac:dyDescent="0.2">
      <c r="A284" s="2" t="s">
        <v>1369</v>
      </c>
      <c r="B284" s="2" t="s">
        <v>1370</v>
      </c>
      <c r="C284" s="2" t="s">
        <v>1371</v>
      </c>
      <c r="D284" t="s">
        <v>1372</v>
      </c>
      <c r="E284" s="2" t="s">
        <v>1373</v>
      </c>
      <c r="F284" s="2" t="s">
        <v>1374</v>
      </c>
      <c r="G284" s="1">
        <v>42736</v>
      </c>
      <c r="H284" s="1">
        <v>43432.627662036997</v>
      </c>
      <c r="I284" s="2" t="s">
        <v>9</v>
      </c>
      <c r="J284" s="2" t="s">
        <v>107</v>
      </c>
      <c r="K284"/>
    </row>
    <row r="285" spans="1:11" x14ac:dyDescent="0.2">
      <c r="A285" s="2" t="s">
        <v>1369</v>
      </c>
      <c r="B285" s="2" t="s">
        <v>1370</v>
      </c>
      <c r="C285" s="2" t="s">
        <v>1375</v>
      </c>
      <c r="D285" t="s">
        <v>1372</v>
      </c>
      <c r="E285" s="2" t="s">
        <v>1373</v>
      </c>
      <c r="F285" s="2" t="s">
        <v>1374</v>
      </c>
      <c r="G285" s="1">
        <v>43433</v>
      </c>
      <c r="I285" s="2" t="s">
        <v>9</v>
      </c>
      <c r="J285" s="2" t="s">
        <v>107</v>
      </c>
      <c r="K285"/>
    </row>
    <row r="286" spans="1:11" x14ac:dyDescent="0.2">
      <c r="A286" s="2" t="s">
        <v>1376</v>
      </c>
      <c r="B286" s="2" t="s">
        <v>1377</v>
      </c>
      <c r="C286" s="2" t="s">
        <v>1378</v>
      </c>
      <c r="D286" t="s">
        <v>1379</v>
      </c>
      <c r="E286" s="2" t="s">
        <v>1380</v>
      </c>
      <c r="F286" s="2" t="s">
        <v>1381</v>
      </c>
      <c r="G286" s="1">
        <v>36161</v>
      </c>
      <c r="I286" s="2" t="s">
        <v>1382</v>
      </c>
      <c r="J286" s="2" t="s">
        <v>107</v>
      </c>
      <c r="K286"/>
    </row>
    <row r="287" spans="1:11" x14ac:dyDescent="0.2">
      <c r="A287" s="2" t="s">
        <v>1383</v>
      </c>
      <c r="B287" s="2" t="s">
        <v>113</v>
      </c>
      <c r="C287" s="2" t="s">
        <v>1384</v>
      </c>
      <c r="D287" t="s">
        <v>1385</v>
      </c>
      <c r="E287" s="2" t="s">
        <v>1386</v>
      </c>
      <c r="F287" s="2" t="s">
        <v>1387</v>
      </c>
      <c r="G287" s="1">
        <v>42736</v>
      </c>
      <c r="H287" s="1">
        <v>43432.627685185202</v>
      </c>
      <c r="I287" s="2" t="s">
        <v>1388</v>
      </c>
      <c r="J287" s="2" t="s">
        <v>11</v>
      </c>
      <c r="K287"/>
    </row>
    <row r="288" spans="1:11" x14ac:dyDescent="0.2">
      <c r="A288" s="2" t="s">
        <v>1383</v>
      </c>
      <c r="B288" s="2" t="s">
        <v>1389</v>
      </c>
      <c r="C288" s="2" t="s">
        <v>1390</v>
      </c>
      <c r="D288" t="s">
        <v>1391</v>
      </c>
      <c r="E288" s="2" t="s">
        <v>1386</v>
      </c>
      <c r="F288" s="2" t="s">
        <v>1387</v>
      </c>
      <c r="G288" s="1">
        <v>43433</v>
      </c>
      <c r="I288" s="2" t="s">
        <v>1388</v>
      </c>
      <c r="J288" s="2" t="s">
        <v>11</v>
      </c>
      <c r="K288"/>
    </row>
    <row r="289" spans="1:11" x14ac:dyDescent="0.2">
      <c r="A289" s="2" t="s">
        <v>1392</v>
      </c>
      <c r="B289" s="2" t="s">
        <v>1393</v>
      </c>
      <c r="C289" s="2" t="s">
        <v>1394</v>
      </c>
      <c r="D289" t="s">
        <v>9</v>
      </c>
      <c r="E289" s="2" t="s">
        <v>1395</v>
      </c>
      <c r="F289" s="2" t="s">
        <v>1396</v>
      </c>
      <c r="G289" s="1">
        <v>42736</v>
      </c>
      <c r="H289" s="1">
        <v>43432.6276967593</v>
      </c>
      <c r="I289" s="2" t="s">
        <v>1397</v>
      </c>
      <c r="J289" s="2" t="s">
        <v>38</v>
      </c>
      <c r="K289"/>
    </row>
    <row r="290" spans="1:11" x14ac:dyDescent="0.2">
      <c r="A290" s="2" t="s">
        <v>1392</v>
      </c>
      <c r="B290" s="2" t="s">
        <v>1398</v>
      </c>
      <c r="C290" s="2" t="s">
        <v>1399</v>
      </c>
      <c r="D290" t="s">
        <v>1400</v>
      </c>
      <c r="E290" s="2" t="s">
        <v>1395</v>
      </c>
      <c r="F290" s="2" t="s">
        <v>1396</v>
      </c>
      <c r="G290" s="1">
        <v>43433</v>
      </c>
      <c r="I290" s="2" t="s">
        <v>1397</v>
      </c>
      <c r="J290" s="2" t="s">
        <v>38</v>
      </c>
      <c r="K290"/>
    </row>
    <row r="291" spans="1:11" x14ac:dyDescent="0.2">
      <c r="A291" s="2" t="s">
        <v>1401</v>
      </c>
      <c r="B291" s="2" t="s">
        <v>392</v>
      </c>
      <c r="C291" s="2" t="s">
        <v>95</v>
      </c>
      <c r="D291" t="s">
        <v>1402</v>
      </c>
      <c r="E291" s="2" t="s">
        <v>1403</v>
      </c>
      <c r="F291" s="2" t="s">
        <v>1404</v>
      </c>
      <c r="G291" s="1">
        <v>42736</v>
      </c>
      <c r="I291" s="2" t="s">
        <v>1405</v>
      </c>
      <c r="J291" s="2" t="s">
        <v>38</v>
      </c>
      <c r="K291"/>
    </row>
    <row r="292" spans="1:11" x14ac:dyDescent="0.2">
      <c r="A292" s="2" t="s">
        <v>1406</v>
      </c>
      <c r="B292" s="2" t="s">
        <v>1366</v>
      </c>
      <c r="C292" s="2" t="s">
        <v>1407</v>
      </c>
      <c r="D292" t="s">
        <v>1408</v>
      </c>
      <c r="E292" s="2" t="s">
        <v>1409</v>
      </c>
      <c r="F292" s="2" t="s">
        <v>1410</v>
      </c>
      <c r="G292" s="1">
        <v>42736</v>
      </c>
      <c r="I292" s="2" t="s">
        <v>1411</v>
      </c>
      <c r="J292" s="2" t="s">
        <v>38</v>
      </c>
      <c r="K292"/>
    </row>
    <row r="293" spans="1:11" x14ac:dyDescent="0.2">
      <c r="A293" s="2" t="s">
        <v>1412</v>
      </c>
      <c r="B293" s="2" t="s">
        <v>1413</v>
      </c>
      <c r="C293" s="2" t="s">
        <v>1414</v>
      </c>
      <c r="D293" t="s">
        <v>9</v>
      </c>
      <c r="E293" s="2" t="s">
        <v>1415</v>
      </c>
      <c r="F293" s="2" t="s">
        <v>1416</v>
      </c>
      <c r="G293" s="1">
        <v>42736</v>
      </c>
      <c r="H293" s="1">
        <v>43424</v>
      </c>
      <c r="I293" s="2" t="s">
        <v>1417</v>
      </c>
      <c r="J293" s="2" t="s">
        <v>38</v>
      </c>
      <c r="K293"/>
    </row>
    <row r="294" spans="1:11" x14ac:dyDescent="0.2">
      <c r="A294" s="2" t="s">
        <v>1412</v>
      </c>
      <c r="B294" s="2" t="s">
        <v>1418</v>
      </c>
      <c r="C294" s="2" t="s">
        <v>316</v>
      </c>
      <c r="D294" t="s">
        <v>1419</v>
      </c>
      <c r="E294" s="2" t="s">
        <v>1415</v>
      </c>
      <c r="F294" s="2" t="s">
        <v>1416</v>
      </c>
      <c r="G294" s="1">
        <v>43425</v>
      </c>
      <c r="I294" s="2" t="s">
        <v>1417</v>
      </c>
      <c r="J294" s="2" t="s">
        <v>38</v>
      </c>
      <c r="K294"/>
    </row>
    <row r="295" spans="1:11" x14ac:dyDescent="0.2">
      <c r="A295" s="2" t="s">
        <v>1420</v>
      </c>
      <c r="B295" s="2" t="s">
        <v>188</v>
      </c>
      <c r="C295" s="2" t="s">
        <v>1421</v>
      </c>
      <c r="D295" t="s">
        <v>1422</v>
      </c>
      <c r="E295" s="2" t="s">
        <v>1423</v>
      </c>
      <c r="F295" s="2" t="s">
        <v>1424</v>
      </c>
      <c r="G295" s="1">
        <v>42736</v>
      </c>
      <c r="I295" s="2" t="s">
        <v>1425</v>
      </c>
      <c r="J295" s="2" t="s">
        <v>38</v>
      </c>
      <c r="K295"/>
    </row>
    <row r="296" spans="1:11" x14ac:dyDescent="0.2">
      <c r="A296" s="2" t="s">
        <v>1426</v>
      </c>
      <c r="B296" s="2" t="s">
        <v>1427</v>
      </c>
      <c r="C296" s="2" t="s">
        <v>1428</v>
      </c>
      <c r="D296" t="s">
        <v>1429</v>
      </c>
      <c r="E296" s="2" t="s">
        <v>1430</v>
      </c>
      <c r="F296" s="2" t="s">
        <v>1431</v>
      </c>
      <c r="G296" s="1">
        <v>42736</v>
      </c>
      <c r="H296" s="1">
        <v>43432.627754629597</v>
      </c>
      <c r="I296" s="2" t="s">
        <v>1432</v>
      </c>
      <c r="J296" s="2" t="s">
        <v>38</v>
      </c>
      <c r="K296"/>
    </row>
    <row r="297" spans="1:11" x14ac:dyDescent="0.2">
      <c r="A297" s="2" t="s">
        <v>1426</v>
      </c>
      <c r="B297" s="2" t="s">
        <v>1427</v>
      </c>
      <c r="C297" s="2" t="s">
        <v>1428</v>
      </c>
      <c r="D297" t="s">
        <v>1429</v>
      </c>
      <c r="E297" s="2" t="s">
        <v>1430</v>
      </c>
      <c r="F297" s="2" t="s">
        <v>1431</v>
      </c>
      <c r="G297" s="1">
        <v>43433</v>
      </c>
      <c r="I297" s="2" t="s">
        <v>1432</v>
      </c>
      <c r="J297" s="2" t="s">
        <v>38</v>
      </c>
      <c r="K297"/>
    </row>
    <row r="298" spans="1:11" x14ac:dyDescent="0.2">
      <c r="A298" s="2" t="s">
        <v>1433</v>
      </c>
      <c r="B298" s="2" t="s">
        <v>1434</v>
      </c>
      <c r="C298" s="2" t="s">
        <v>1435</v>
      </c>
      <c r="D298" t="s">
        <v>1436</v>
      </c>
      <c r="E298" s="2" t="s">
        <v>1437</v>
      </c>
      <c r="F298" s="2" t="s">
        <v>1438</v>
      </c>
      <c r="G298" s="1">
        <v>42736</v>
      </c>
      <c r="H298" s="1">
        <v>43432.627766203703</v>
      </c>
      <c r="I298" s="2" t="s">
        <v>1439</v>
      </c>
      <c r="J298" s="2" t="s">
        <v>11</v>
      </c>
      <c r="K298"/>
    </row>
    <row r="299" spans="1:11" x14ac:dyDescent="0.2">
      <c r="A299" s="2" t="s">
        <v>1433</v>
      </c>
      <c r="B299" s="2" t="s">
        <v>5</v>
      </c>
      <c r="C299" s="2" t="s">
        <v>1434</v>
      </c>
      <c r="D299" t="s">
        <v>1436</v>
      </c>
      <c r="E299" s="2" t="s">
        <v>1437</v>
      </c>
      <c r="F299" s="2" t="s">
        <v>1438</v>
      </c>
      <c r="G299" s="1">
        <v>43433</v>
      </c>
      <c r="I299" s="2" t="s">
        <v>1439</v>
      </c>
      <c r="J299" s="2" t="s">
        <v>11</v>
      </c>
      <c r="K299"/>
    </row>
    <row r="300" spans="1:11" x14ac:dyDescent="0.2">
      <c r="A300" s="2" t="s">
        <v>1440</v>
      </c>
      <c r="B300" s="2" t="s">
        <v>131</v>
      </c>
      <c r="C300" s="2" t="s">
        <v>1441</v>
      </c>
      <c r="D300" t="s">
        <v>1442</v>
      </c>
      <c r="E300" s="2" t="s">
        <v>1443</v>
      </c>
      <c r="F300" s="2" t="s">
        <v>1444</v>
      </c>
      <c r="G300" s="1">
        <v>42736</v>
      </c>
      <c r="H300" s="1">
        <v>43432.627777777801</v>
      </c>
      <c r="I300" s="2" t="s">
        <v>1445</v>
      </c>
      <c r="J300" s="2" t="s">
        <v>11</v>
      </c>
      <c r="K300"/>
    </row>
    <row r="301" spans="1:11" x14ac:dyDescent="0.2">
      <c r="A301" s="2" t="s">
        <v>1440</v>
      </c>
      <c r="B301" s="2" t="s">
        <v>1446</v>
      </c>
      <c r="C301" s="2" t="s">
        <v>1441</v>
      </c>
      <c r="D301" t="s">
        <v>1442</v>
      </c>
      <c r="E301" s="2" t="s">
        <v>1443</v>
      </c>
      <c r="F301" s="2" t="s">
        <v>1444</v>
      </c>
      <c r="G301" s="1">
        <v>43433</v>
      </c>
      <c r="I301" s="2" t="s">
        <v>1445</v>
      </c>
      <c r="J301" s="2" t="s">
        <v>11</v>
      </c>
      <c r="K301"/>
    </row>
    <row r="302" spans="1:11" x14ac:dyDescent="0.2">
      <c r="A302" s="2" t="s">
        <v>1447</v>
      </c>
      <c r="B302" s="2" t="s">
        <v>814</v>
      </c>
      <c r="C302" s="2" t="s">
        <v>1448</v>
      </c>
      <c r="D302" t="s">
        <v>9</v>
      </c>
      <c r="E302" s="2" t="s">
        <v>1449</v>
      </c>
      <c r="F302" s="2" t="s">
        <v>1450</v>
      </c>
      <c r="G302" s="1">
        <v>42736</v>
      </c>
      <c r="H302" s="1">
        <v>43432.627789351798</v>
      </c>
      <c r="I302" s="2" t="s">
        <v>1451</v>
      </c>
      <c r="J302" s="2" t="s">
        <v>38</v>
      </c>
      <c r="K302"/>
    </row>
    <row r="303" spans="1:11" x14ac:dyDescent="0.2">
      <c r="A303" s="2" t="s">
        <v>1447</v>
      </c>
      <c r="B303" s="2" t="s">
        <v>1452</v>
      </c>
      <c r="C303" s="2" t="s">
        <v>1453</v>
      </c>
      <c r="D303" t="s">
        <v>1454</v>
      </c>
      <c r="E303" s="2" t="s">
        <v>1449</v>
      </c>
      <c r="F303" s="2" t="s">
        <v>1450</v>
      </c>
      <c r="G303" s="1">
        <v>43433</v>
      </c>
      <c r="I303" s="2" t="s">
        <v>1451</v>
      </c>
      <c r="J303" s="2" t="s">
        <v>38</v>
      </c>
      <c r="K303"/>
    </row>
    <row r="304" spans="1:11" x14ac:dyDescent="0.2">
      <c r="A304" s="2" t="s">
        <v>1455</v>
      </c>
      <c r="B304" s="2" t="s">
        <v>241</v>
      </c>
      <c r="C304" s="2" t="s">
        <v>1456</v>
      </c>
      <c r="D304" t="s">
        <v>1457</v>
      </c>
      <c r="E304" s="2" t="s">
        <v>1458</v>
      </c>
      <c r="F304" s="2" t="s">
        <v>1459</v>
      </c>
      <c r="G304" s="1">
        <v>42736</v>
      </c>
      <c r="I304" s="2" t="s">
        <v>1460</v>
      </c>
      <c r="J304" s="2" t="s">
        <v>11</v>
      </c>
      <c r="K304"/>
    </row>
    <row r="305" spans="1:11" x14ac:dyDescent="0.2">
      <c r="A305" s="2" t="s">
        <v>113</v>
      </c>
      <c r="B305" s="2" t="s">
        <v>1461</v>
      </c>
      <c r="C305" s="2" t="s">
        <v>1462</v>
      </c>
      <c r="D305" t="s">
        <v>1463</v>
      </c>
      <c r="E305" s="2" t="s">
        <v>1464</v>
      </c>
      <c r="F305" s="2" t="s">
        <v>1465</v>
      </c>
      <c r="G305" s="1">
        <v>42736</v>
      </c>
      <c r="H305" s="1">
        <v>43432.627812500003</v>
      </c>
      <c r="I305" s="2" t="s">
        <v>1466</v>
      </c>
      <c r="J305" s="2" t="s">
        <v>11</v>
      </c>
      <c r="K305"/>
    </row>
    <row r="306" spans="1:11" x14ac:dyDescent="0.2">
      <c r="A306" s="2" t="s">
        <v>113</v>
      </c>
      <c r="B306" s="2" t="s">
        <v>1467</v>
      </c>
      <c r="C306" s="2" t="s">
        <v>1462</v>
      </c>
      <c r="D306" t="s">
        <v>1463</v>
      </c>
      <c r="E306" s="2" t="s">
        <v>1464</v>
      </c>
      <c r="F306" s="2" t="s">
        <v>1465</v>
      </c>
      <c r="G306" s="1">
        <v>43433</v>
      </c>
      <c r="I306" s="2" t="s">
        <v>1466</v>
      </c>
      <c r="J306" s="2" t="s">
        <v>11</v>
      </c>
      <c r="K306"/>
    </row>
    <row r="307" spans="1:11" x14ac:dyDescent="0.2">
      <c r="A307" s="2" t="s">
        <v>1468</v>
      </c>
      <c r="B307" s="2" t="s">
        <v>40</v>
      </c>
      <c r="C307" s="2" t="s">
        <v>1469</v>
      </c>
      <c r="D307" t="s">
        <v>1470</v>
      </c>
      <c r="E307" s="2" t="s">
        <v>1471</v>
      </c>
      <c r="F307" s="2" t="s">
        <v>1465</v>
      </c>
      <c r="G307" s="1">
        <v>43433</v>
      </c>
      <c r="I307" s="2" t="s">
        <v>1472</v>
      </c>
      <c r="J307" s="2" t="s">
        <v>11</v>
      </c>
      <c r="K307"/>
    </row>
    <row r="308" spans="1:11" x14ac:dyDescent="0.2">
      <c r="A308" s="2" t="s">
        <v>1473</v>
      </c>
      <c r="B308" s="2" t="s">
        <v>1474</v>
      </c>
      <c r="C308" s="2" t="s">
        <v>1475</v>
      </c>
      <c r="D308" t="s">
        <v>1476</v>
      </c>
      <c r="E308" s="2" t="s">
        <v>1477</v>
      </c>
      <c r="F308" s="2" t="s">
        <v>1478</v>
      </c>
      <c r="G308" s="1">
        <v>42736</v>
      </c>
      <c r="I308" s="2" t="s">
        <v>1479</v>
      </c>
      <c r="J308" s="2" t="s">
        <v>11</v>
      </c>
      <c r="K308"/>
    </row>
    <row r="309" spans="1:11" x14ac:dyDescent="0.2">
      <c r="A309" s="2" t="s">
        <v>1480</v>
      </c>
      <c r="B309" s="2" t="s">
        <v>1481</v>
      </c>
      <c r="C309" s="2" t="s">
        <v>1482</v>
      </c>
      <c r="D309" t="s">
        <v>1483</v>
      </c>
      <c r="E309" s="2" t="s">
        <v>1484</v>
      </c>
      <c r="F309" s="2" t="s">
        <v>1485</v>
      </c>
      <c r="G309" s="1">
        <v>42736</v>
      </c>
      <c r="H309" s="1">
        <v>43432.627847222197</v>
      </c>
      <c r="I309" s="2" t="s">
        <v>1486</v>
      </c>
      <c r="J309" s="2" t="s">
        <v>11</v>
      </c>
      <c r="K309"/>
    </row>
    <row r="310" spans="1:11" x14ac:dyDescent="0.2">
      <c r="A310" s="2" t="s">
        <v>1480</v>
      </c>
      <c r="B310" s="2" t="s">
        <v>241</v>
      </c>
      <c r="C310" s="2" t="s">
        <v>1487</v>
      </c>
      <c r="D310" t="s">
        <v>1488</v>
      </c>
      <c r="E310" s="2" t="s">
        <v>1489</v>
      </c>
      <c r="F310" s="2" t="s">
        <v>1485</v>
      </c>
      <c r="G310" s="1">
        <v>43433</v>
      </c>
      <c r="I310" s="2" t="s">
        <v>1486</v>
      </c>
      <c r="J310" s="2" t="s">
        <v>11</v>
      </c>
      <c r="K310"/>
    </row>
    <row r="311" spans="1:11" x14ac:dyDescent="0.2">
      <c r="A311" s="2" t="s">
        <v>1490</v>
      </c>
      <c r="B311" s="2" t="s">
        <v>1491</v>
      </c>
      <c r="C311" s="2" t="s">
        <v>1492</v>
      </c>
      <c r="D311" t="s">
        <v>1493</v>
      </c>
      <c r="E311" s="2" t="s">
        <v>1494</v>
      </c>
      <c r="F311" s="2" t="s">
        <v>1495</v>
      </c>
      <c r="G311" s="1">
        <v>43424</v>
      </c>
      <c r="I311" s="2" t="s">
        <v>1496</v>
      </c>
      <c r="J311" s="2" t="s">
        <v>11</v>
      </c>
      <c r="K311"/>
    </row>
    <row r="312" spans="1:11" x14ac:dyDescent="0.2">
      <c r="A312" s="2" t="s">
        <v>1497</v>
      </c>
      <c r="B312" s="2" t="s">
        <v>1498</v>
      </c>
      <c r="C312" s="2" t="s">
        <v>1499</v>
      </c>
      <c r="D312" t="s">
        <v>1500</v>
      </c>
      <c r="E312" s="2" t="s">
        <v>1501</v>
      </c>
      <c r="F312" s="2" t="s">
        <v>1502</v>
      </c>
      <c r="G312" s="1">
        <v>37622</v>
      </c>
      <c r="I312" s="2" t="s">
        <v>1503</v>
      </c>
      <c r="J312" s="2" t="s">
        <v>38</v>
      </c>
      <c r="K312"/>
    </row>
    <row r="313" spans="1:11" x14ac:dyDescent="0.2">
      <c r="A313" s="2" t="s">
        <v>1504</v>
      </c>
      <c r="B313" s="2" t="s">
        <v>1505</v>
      </c>
      <c r="C313" s="2" t="s">
        <v>1506</v>
      </c>
      <c r="D313" t="s">
        <v>1507</v>
      </c>
      <c r="E313" s="2" t="s">
        <v>1508</v>
      </c>
      <c r="F313" s="2" t="s">
        <v>1509</v>
      </c>
      <c r="G313" s="1">
        <v>42736</v>
      </c>
      <c r="H313" s="1">
        <v>43432.627893518496</v>
      </c>
      <c r="I313" s="2" t="s">
        <v>1510</v>
      </c>
      <c r="J313" s="2" t="s">
        <v>11</v>
      </c>
      <c r="K313"/>
    </row>
    <row r="314" spans="1:11" x14ac:dyDescent="0.2">
      <c r="A314" s="2" t="s">
        <v>1504</v>
      </c>
      <c r="B314" s="2" t="s">
        <v>305</v>
      </c>
      <c r="C314" s="2" t="s">
        <v>1511</v>
      </c>
      <c r="D314" t="s">
        <v>1512</v>
      </c>
      <c r="E314" s="2" t="s">
        <v>1513</v>
      </c>
      <c r="F314" s="2" t="s">
        <v>1509</v>
      </c>
      <c r="G314" s="1">
        <v>43433</v>
      </c>
      <c r="I314" s="2" t="s">
        <v>1510</v>
      </c>
      <c r="J314" s="2" t="s">
        <v>11</v>
      </c>
      <c r="K314"/>
    </row>
    <row r="315" spans="1:11" x14ac:dyDescent="0.2">
      <c r="A315" s="2" t="s">
        <v>1514</v>
      </c>
      <c r="B315" s="2" t="s">
        <v>1515</v>
      </c>
      <c r="C315" s="2" t="s">
        <v>1516</v>
      </c>
      <c r="D315" t="s">
        <v>1517</v>
      </c>
      <c r="E315" s="2" t="s">
        <v>1518</v>
      </c>
      <c r="F315" s="2" t="s">
        <v>1519</v>
      </c>
      <c r="G315" s="1">
        <v>42736</v>
      </c>
      <c r="I315" s="2" t="s">
        <v>1520</v>
      </c>
      <c r="J315" s="2" t="s">
        <v>107</v>
      </c>
      <c r="K315"/>
    </row>
    <row r="316" spans="1:11" x14ac:dyDescent="0.2">
      <c r="A316" s="2" t="s">
        <v>1521</v>
      </c>
      <c r="B316" s="2" t="s">
        <v>1130</v>
      </c>
      <c r="C316" s="2" t="s">
        <v>1522</v>
      </c>
      <c r="D316" t="s">
        <v>1523</v>
      </c>
      <c r="E316" s="2" t="s">
        <v>1524</v>
      </c>
      <c r="F316" s="2" t="s">
        <v>1525</v>
      </c>
      <c r="G316" s="1">
        <v>38961</v>
      </c>
      <c r="I316" s="2" t="s">
        <v>1526</v>
      </c>
      <c r="J316" s="2" t="s">
        <v>107</v>
      </c>
      <c r="K316"/>
    </row>
    <row r="317" spans="1:11" x14ac:dyDescent="0.2">
      <c r="A317" s="2" t="s">
        <v>1527</v>
      </c>
      <c r="B317" s="2" t="s">
        <v>1528</v>
      </c>
      <c r="C317" s="2" t="s">
        <v>1529</v>
      </c>
      <c r="D317" t="s">
        <v>1530</v>
      </c>
      <c r="E317" s="2" t="s">
        <v>1531</v>
      </c>
      <c r="F317" s="2" t="s">
        <v>1532</v>
      </c>
      <c r="G317" s="1">
        <v>42736</v>
      </c>
      <c r="H317" s="1">
        <v>43432.627928240698</v>
      </c>
      <c r="I317" s="2" t="s">
        <v>1533</v>
      </c>
      <c r="J317" s="2" t="s">
        <v>107</v>
      </c>
      <c r="K317"/>
    </row>
    <row r="318" spans="1:11" x14ac:dyDescent="0.2">
      <c r="A318" s="2" t="s">
        <v>1527</v>
      </c>
      <c r="B318" s="2" t="s">
        <v>1534</v>
      </c>
      <c r="C318" s="2" t="s">
        <v>1535</v>
      </c>
      <c r="D318" t="s">
        <v>1536</v>
      </c>
      <c r="E318" s="2" t="s">
        <v>1531</v>
      </c>
      <c r="F318" s="2" t="s">
        <v>1532</v>
      </c>
      <c r="G318" s="1">
        <v>43433</v>
      </c>
      <c r="I318" s="2" t="s">
        <v>1533</v>
      </c>
      <c r="J318" s="2" t="s">
        <v>107</v>
      </c>
      <c r="K318"/>
    </row>
    <row r="319" spans="1:11" x14ac:dyDescent="0.2">
      <c r="A319" s="2" t="s">
        <v>1537</v>
      </c>
      <c r="B319" s="2" t="s">
        <v>626</v>
      </c>
      <c r="C319" s="2" t="s">
        <v>1538</v>
      </c>
      <c r="D319" t="s">
        <v>1539</v>
      </c>
      <c r="E319" s="2" t="s">
        <v>1540</v>
      </c>
      <c r="F319" s="2" t="s">
        <v>1541</v>
      </c>
      <c r="G319" s="1">
        <v>42736</v>
      </c>
      <c r="I319" s="2" t="s">
        <v>1542</v>
      </c>
      <c r="J319" s="2" t="s">
        <v>107</v>
      </c>
      <c r="K319"/>
    </row>
    <row r="320" spans="1:11" x14ac:dyDescent="0.2">
      <c r="A320" s="2" t="s">
        <v>1543</v>
      </c>
      <c r="B320" s="2" t="s">
        <v>1351</v>
      </c>
      <c r="C320" s="2" t="s">
        <v>1544</v>
      </c>
      <c r="D320" t="s">
        <v>9</v>
      </c>
      <c r="E320" s="2" t="s">
        <v>1545</v>
      </c>
      <c r="F320" s="2" t="s">
        <v>1546</v>
      </c>
      <c r="G320" s="1">
        <v>42736</v>
      </c>
      <c r="H320" s="1">
        <v>43432.627951388902</v>
      </c>
      <c r="I320" s="2" t="s">
        <v>1547</v>
      </c>
      <c r="J320" s="2" t="s">
        <v>11</v>
      </c>
      <c r="K320"/>
    </row>
    <row r="321" spans="1:11" x14ac:dyDescent="0.2">
      <c r="A321" s="2" t="s">
        <v>1543</v>
      </c>
      <c r="B321" s="2" t="s">
        <v>1548</v>
      </c>
      <c r="C321" s="2" t="s">
        <v>824</v>
      </c>
      <c r="D321" t="s">
        <v>1549</v>
      </c>
      <c r="E321" s="2" t="s">
        <v>1550</v>
      </c>
      <c r="F321" s="2" t="s">
        <v>1546</v>
      </c>
      <c r="G321" s="1">
        <v>43433</v>
      </c>
      <c r="I321" s="2" t="s">
        <v>1547</v>
      </c>
      <c r="J321" s="2" t="s">
        <v>11</v>
      </c>
      <c r="K321"/>
    </row>
    <row r="322" spans="1:11" x14ac:dyDescent="0.2">
      <c r="A322" s="2" t="s">
        <v>1551</v>
      </c>
      <c r="B322" s="2" t="s">
        <v>102</v>
      </c>
      <c r="C322" s="2" t="s">
        <v>1552</v>
      </c>
      <c r="D322" t="s">
        <v>9</v>
      </c>
      <c r="E322" s="2" t="s">
        <v>1553</v>
      </c>
      <c r="F322" s="2" t="s">
        <v>1554</v>
      </c>
      <c r="G322" s="1">
        <v>42736</v>
      </c>
      <c r="H322" s="1">
        <v>43432.627962963001</v>
      </c>
      <c r="I322" s="2" t="s">
        <v>1555</v>
      </c>
      <c r="J322" s="2" t="s">
        <v>38</v>
      </c>
      <c r="K322"/>
    </row>
    <row r="323" spans="1:11" x14ac:dyDescent="0.2">
      <c r="A323" s="2" t="s">
        <v>1551</v>
      </c>
      <c r="B323" s="2" t="s">
        <v>1556</v>
      </c>
      <c r="C323" s="2" t="s">
        <v>1557</v>
      </c>
      <c r="D323" t="s">
        <v>1558</v>
      </c>
      <c r="E323" s="2" t="s">
        <v>1553</v>
      </c>
      <c r="F323" s="2" t="s">
        <v>1554</v>
      </c>
      <c r="G323" s="1">
        <v>43433</v>
      </c>
      <c r="I323" s="2" t="s">
        <v>1555</v>
      </c>
      <c r="J323" s="2" t="s">
        <v>38</v>
      </c>
      <c r="K323"/>
    </row>
    <row r="324" spans="1:11" x14ac:dyDescent="0.2">
      <c r="A324" s="2" t="s">
        <v>1559</v>
      </c>
      <c r="B324" s="2" t="s">
        <v>392</v>
      </c>
      <c r="C324" s="2" t="s">
        <v>1560</v>
      </c>
      <c r="D324" t="s">
        <v>1561</v>
      </c>
      <c r="E324" s="2" t="s">
        <v>1562</v>
      </c>
      <c r="F324" s="2" t="s">
        <v>1563</v>
      </c>
      <c r="G324" s="1">
        <v>42736</v>
      </c>
      <c r="H324" s="1">
        <v>43432.627986111103</v>
      </c>
      <c r="I324" s="2" t="s">
        <v>1564</v>
      </c>
      <c r="J324" s="2" t="s">
        <v>38</v>
      </c>
      <c r="K324"/>
    </row>
    <row r="325" spans="1:11" x14ac:dyDescent="0.2">
      <c r="A325" s="2" t="s">
        <v>1559</v>
      </c>
      <c r="B325" s="2" t="s">
        <v>113</v>
      </c>
      <c r="C325" s="2" t="s">
        <v>1565</v>
      </c>
      <c r="D325" t="s">
        <v>1566</v>
      </c>
      <c r="E325" s="2" t="s">
        <v>1562</v>
      </c>
      <c r="F325" s="2" t="s">
        <v>1563</v>
      </c>
      <c r="G325" s="1">
        <v>43433</v>
      </c>
      <c r="I325" s="2" t="s">
        <v>1564</v>
      </c>
      <c r="J325" s="2" t="s">
        <v>38</v>
      </c>
      <c r="K325"/>
    </row>
    <row r="326" spans="1:11" x14ac:dyDescent="0.2">
      <c r="A326" s="2" t="s">
        <v>1567</v>
      </c>
      <c r="B326" s="2" t="s">
        <v>1245</v>
      </c>
      <c r="C326" s="2" t="s">
        <v>1568</v>
      </c>
      <c r="D326" t="s">
        <v>1569</v>
      </c>
      <c r="E326" s="2" t="s">
        <v>1570</v>
      </c>
      <c r="F326" s="2" t="s">
        <v>1571</v>
      </c>
      <c r="G326" s="1">
        <v>42736</v>
      </c>
      <c r="H326" s="1">
        <v>43432.627997685202</v>
      </c>
      <c r="I326" s="2" t="s">
        <v>1572</v>
      </c>
      <c r="J326" s="2" t="s">
        <v>107</v>
      </c>
      <c r="K326"/>
    </row>
    <row r="327" spans="1:11" x14ac:dyDescent="0.2">
      <c r="A327" s="2" t="s">
        <v>1567</v>
      </c>
      <c r="B327" s="2" t="s">
        <v>1245</v>
      </c>
      <c r="C327" s="2" t="s">
        <v>1573</v>
      </c>
      <c r="D327" t="s">
        <v>1574</v>
      </c>
      <c r="E327" s="2" t="s">
        <v>1570</v>
      </c>
      <c r="F327" s="2" t="s">
        <v>1571</v>
      </c>
      <c r="G327" s="1">
        <v>43433</v>
      </c>
      <c r="I327" s="2" t="s">
        <v>1572</v>
      </c>
      <c r="J327" s="2" t="s">
        <v>107</v>
      </c>
      <c r="K327"/>
    </row>
    <row r="328" spans="1:11" x14ac:dyDescent="0.2">
      <c r="A328" s="2" t="s">
        <v>1575</v>
      </c>
      <c r="B328" s="2" t="s">
        <v>1103</v>
      </c>
      <c r="C328" s="2" t="s">
        <v>1576</v>
      </c>
      <c r="D328" t="s">
        <v>1577</v>
      </c>
      <c r="E328" s="2" t="s">
        <v>1578</v>
      </c>
      <c r="F328" s="2" t="s">
        <v>1579</v>
      </c>
      <c r="G328" s="1">
        <v>42179</v>
      </c>
      <c r="I328" s="2" t="s">
        <v>1580</v>
      </c>
      <c r="J328" s="2" t="s">
        <v>38</v>
      </c>
      <c r="K328"/>
    </row>
    <row r="329" spans="1:11" x14ac:dyDescent="0.2">
      <c r="A329" s="2" t="s">
        <v>1581</v>
      </c>
      <c r="B329" s="2" t="s">
        <v>1582</v>
      </c>
      <c r="C329" s="2" t="s">
        <v>1583</v>
      </c>
      <c r="D329" t="s">
        <v>1584</v>
      </c>
      <c r="E329" s="2" t="s">
        <v>1585</v>
      </c>
      <c r="F329" s="2" t="s">
        <v>9</v>
      </c>
      <c r="G329" s="1">
        <v>43433</v>
      </c>
      <c r="I329" s="2" t="s">
        <v>1586</v>
      </c>
      <c r="J329" s="2" t="s">
        <v>11</v>
      </c>
      <c r="K329"/>
    </row>
    <row r="330" spans="1:11" x14ac:dyDescent="0.2">
      <c r="A330" s="2" t="s">
        <v>1587</v>
      </c>
      <c r="B330" s="2" t="s">
        <v>1588</v>
      </c>
      <c r="C330" s="2" t="s">
        <v>1589</v>
      </c>
      <c r="D330" t="s">
        <v>1590</v>
      </c>
      <c r="E330" s="2" t="s">
        <v>1591</v>
      </c>
      <c r="F330" s="2" t="s">
        <v>1592</v>
      </c>
      <c r="G330" s="1">
        <v>42736</v>
      </c>
      <c r="H330" s="1">
        <v>43432.628032407403</v>
      </c>
      <c r="I330" s="2" t="s">
        <v>1593</v>
      </c>
      <c r="J330" s="2" t="s">
        <v>11</v>
      </c>
      <c r="K330"/>
    </row>
    <row r="331" spans="1:11" x14ac:dyDescent="0.2">
      <c r="A331" s="2" t="s">
        <v>1587</v>
      </c>
      <c r="B331" s="2" t="s">
        <v>1588</v>
      </c>
      <c r="C331" s="2" t="s">
        <v>1594</v>
      </c>
      <c r="D331" t="s">
        <v>1590</v>
      </c>
      <c r="E331" s="2" t="s">
        <v>1591</v>
      </c>
      <c r="F331" s="2" t="s">
        <v>1592</v>
      </c>
      <c r="G331" s="1">
        <v>43433</v>
      </c>
      <c r="I331" s="2" t="s">
        <v>1593</v>
      </c>
      <c r="J331" s="2" t="s">
        <v>11</v>
      </c>
      <c r="K331"/>
    </row>
    <row r="332" spans="1:11" x14ac:dyDescent="0.2">
      <c r="A332" s="2" t="s">
        <v>1595</v>
      </c>
      <c r="B332" s="2" t="s">
        <v>241</v>
      </c>
      <c r="C332" s="2" t="s">
        <v>1596</v>
      </c>
      <c r="D332" t="s">
        <v>1597</v>
      </c>
      <c r="E332" s="2" t="s">
        <v>1598</v>
      </c>
      <c r="F332" s="2" t="s">
        <v>1599</v>
      </c>
      <c r="G332" s="1">
        <v>42736</v>
      </c>
      <c r="H332" s="1">
        <v>43432.628043981502</v>
      </c>
      <c r="I332" s="2" t="s">
        <v>1600</v>
      </c>
      <c r="J332" s="2" t="s">
        <v>11</v>
      </c>
      <c r="K332"/>
    </row>
    <row r="333" spans="1:11" x14ac:dyDescent="0.2">
      <c r="A333" s="2" t="s">
        <v>1595</v>
      </c>
      <c r="B333" s="2" t="s">
        <v>1601</v>
      </c>
      <c r="C333" s="2" t="s">
        <v>759</v>
      </c>
      <c r="D333" t="s">
        <v>1597</v>
      </c>
      <c r="E333" s="2" t="s">
        <v>1598</v>
      </c>
      <c r="F333" s="2" t="s">
        <v>1599</v>
      </c>
      <c r="G333" s="1">
        <v>43433</v>
      </c>
      <c r="I333" s="2" t="s">
        <v>1600</v>
      </c>
      <c r="J333" s="2" t="s">
        <v>11</v>
      </c>
      <c r="K333"/>
    </row>
    <row r="334" spans="1:11" x14ac:dyDescent="0.2">
      <c r="A334" s="2" t="s">
        <v>1602</v>
      </c>
      <c r="B334" s="2" t="s">
        <v>1603</v>
      </c>
      <c r="C334" s="2" t="s">
        <v>1604</v>
      </c>
      <c r="D334" t="s">
        <v>1605</v>
      </c>
      <c r="E334" s="2" t="s">
        <v>1606</v>
      </c>
      <c r="F334" s="2" t="s">
        <v>1607</v>
      </c>
      <c r="G334" s="1">
        <v>42736</v>
      </c>
      <c r="I334" s="2" t="s">
        <v>1608</v>
      </c>
      <c r="J334" s="2" t="s">
        <v>11</v>
      </c>
      <c r="K334"/>
    </row>
    <row r="335" spans="1:11" x14ac:dyDescent="0.2">
      <c r="A335" s="2" t="s">
        <v>1609</v>
      </c>
      <c r="B335" s="2" t="s">
        <v>1610</v>
      </c>
      <c r="C335" s="2" t="s">
        <v>1610</v>
      </c>
      <c r="D335" t="s">
        <v>1611</v>
      </c>
      <c r="E335" s="2" t="s">
        <v>1612</v>
      </c>
      <c r="F335" s="2" t="s">
        <v>1613</v>
      </c>
      <c r="G335" s="1">
        <v>42736</v>
      </c>
      <c r="H335" s="1">
        <v>43432.628067129597</v>
      </c>
      <c r="I335" s="2" t="s">
        <v>1614</v>
      </c>
      <c r="J335" s="2" t="s">
        <v>11</v>
      </c>
      <c r="K335"/>
    </row>
    <row r="336" spans="1:11" x14ac:dyDescent="0.2">
      <c r="A336" s="2" t="s">
        <v>1609</v>
      </c>
      <c r="B336" s="2" t="s">
        <v>1610</v>
      </c>
      <c r="C336" s="2" t="s">
        <v>1615</v>
      </c>
      <c r="D336" t="s">
        <v>1611</v>
      </c>
      <c r="E336" s="2" t="s">
        <v>1612</v>
      </c>
      <c r="F336" s="2" t="s">
        <v>1613</v>
      </c>
      <c r="G336" s="1">
        <v>43433</v>
      </c>
      <c r="I336" s="2" t="s">
        <v>1614</v>
      </c>
      <c r="J336" s="2" t="s">
        <v>11</v>
      </c>
      <c r="K336"/>
    </row>
    <row r="337" spans="1:11" x14ac:dyDescent="0.2">
      <c r="A337" s="2" t="s">
        <v>1616</v>
      </c>
      <c r="B337" s="2" t="s">
        <v>1617</v>
      </c>
      <c r="C337" s="2" t="s">
        <v>1618</v>
      </c>
      <c r="D337" t="s">
        <v>1619</v>
      </c>
      <c r="E337" s="2" t="s">
        <v>9</v>
      </c>
      <c r="F337" s="2" t="s">
        <v>9</v>
      </c>
      <c r="G337" s="1">
        <v>42736</v>
      </c>
      <c r="H337" s="1">
        <v>43432.628078703703</v>
      </c>
      <c r="I337" s="2" t="s">
        <v>1620</v>
      </c>
      <c r="J337" s="2" t="s">
        <v>11</v>
      </c>
      <c r="K337"/>
    </row>
    <row r="338" spans="1:11" x14ac:dyDescent="0.2">
      <c r="A338" s="2" t="s">
        <v>1616</v>
      </c>
      <c r="B338" s="2" t="s">
        <v>1621</v>
      </c>
      <c r="C338" s="2" t="s">
        <v>1622</v>
      </c>
      <c r="D338" t="s">
        <v>1623</v>
      </c>
      <c r="E338" s="2" t="s">
        <v>1624</v>
      </c>
      <c r="F338" s="2" t="s">
        <v>1625</v>
      </c>
      <c r="G338" s="1">
        <v>43433</v>
      </c>
      <c r="I338" s="2" t="s">
        <v>1620</v>
      </c>
      <c r="J338" s="2" t="s">
        <v>11</v>
      </c>
      <c r="K338"/>
    </row>
    <row r="339" spans="1:11" x14ac:dyDescent="0.2">
      <c r="A339" s="2" t="s">
        <v>1626</v>
      </c>
      <c r="B339" s="2" t="s">
        <v>835</v>
      </c>
      <c r="C339" s="2" t="s">
        <v>1627</v>
      </c>
      <c r="D339" t="s">
        <v>1628</v>
      </c>
      <c r="E339" s="2" t="s">
        <v>1629</v>
      </c>
      <c r="F339" s="2" t="s">
        <v>1630</v>
      </c>
      <c r="G339" s="1">
        <v>42736</v>
      </c>
      <c r="I339" s="2" t="s">
        <v>1631</v>
      </c>
      <c r="J339" s="2" t="s">
        <v>11</v>
      </c>
      <c r="K339"/>
    </row>
    <row r="340" spans="1:11" x14ac:dyDescent="0.2">
      <c r="A340" s="2" t="s">
        <v>1632</v>
      </c>
      <c r="B340" s="2" t="s">
        <v>46</v>
      </c>
      <c r="C340" s="2" t="s">
        <v>1633</v>
      </c>
      <c r="D340" t="s">
        <v>1634</v>
      </c>
      <c r="E340" s="2" t="s">
        <v>1635</v>
      </c>
      <c r="F340" s="2" t="s">
        <v>1636</v>
      </c>
      <c r="G340" s="1">
        <v>42736</v>
      </c>
      <c r="H340" s="1">
        <v>43423</v>
      </c>
      <c r="I340" s="2" t="s">
        <v>1637</v>
      </c>
      <c r="J340" s="2" t="s">
        <v>38</v>
      </c>
      <c r="K340"/>
    </row>
    <row r="341" spans="1:11" x14ac:dyDescent="0.2">
      <c r="A341" s="2" t="s">
        <v>1632</v>
      </c>
      <c r="B341" s="2" t="s">
        <v>1638</v>
      </c>
      <c r="C341" s="2" t="s">
        <v>1639</v>
      </c>
      <c r="D341" t="s">
        <v>1640</v>
      </c>
      <c r="E341" s="2" t="s">
        <v>1641</v>
      </c>
      <c r="F341" s="2" t="s">
        <v>1636</v>
      </c>
      <c r="G341" s="1">
        <v>43424</v>
      </c>
      <c r="I341" s="2" t="s">
        <v>1637</v>
      </c>
      <c r="J341" s="2" t="s">
        <v>38</v>
      </c>
      <c r="K341"/>
    </row>
    <row r="342" spans="1:11" x14ac:dyDescent="0.2">
      <c r="A342" s="2" t="s">
        <v>1642</v>
      </c>
      <c r="B342" s="2" t="s">
        <v>885</v>
      </c>
      <c r="C342" s="2" t="s">
        <v>55</v>
      </c>
      <c r="D342" t="s">
        <v>1643</v>
      </c>
      <c r="E342" s="2" t="s">
        <v>1644</v>
      </c>
      <c r="F342" s="2" t="s">
        <v>1645</v>
      </c>
      <c r="G342" s="1">
        <v>42736</v>
      </c>
      <c r="H342" s="1">
        <v>43432.628125000003</v>
      </c>
      <c r="I342" s="2" t="s">
        <v>1646</v>
      </c>
      <c r="J342" s="2" t="s">
        <v>38</v>
      </c>
      <c r="K342"/>
    </row>
    <row r="343" spans="1:11" x14ac:dyDescent="0.2">
      <c r="A343" s="2" t="s">
        <v>1642</v>
      </c>
      <c r="B343" s="2" t="s">
        <v>1647</v>
      </c>
      <c r="C343" s="2" t="s">
        <v>913</v>
      </c>
      <c r="D343" t="s">
        <v>1648</v>
      </c>
      <c r="E343" s="2" t="s">
        <v>1644</v>
      </c>
      <c r="F343" s="2" t="s">
        <v>1645</v>
      </c>
      <c r="G343" s="1">
        <v>43439</v>
      </c>
      <c r="I343" s="2" t="s">
        <v>1646</v>
      </c>
      <c r="J343" s="2" t="s">
        <v>38</v>
      </c>
      <c r="K343"/>
    </row>
    <row r="344" spans="1:11" x14ac:dyDescent="0.2">
      <c r="A344" s="2" t="s">
        <v>1649</v>
      </c>
      <c r="B344" s="2" t="s">
        <v>1650</v>
      </c>
      <c r="C344" s="2" t="s">
        <v>1651</v>
      </c>
      <c r="D344" t="s">
        <v>1652</v>
      </c>
      <c r="E344" s="2" t="s">
        <v>1653</v>
      </c>
      <c r="F344" s="2" t="s">
        <v>1654</v>
      </c>
      <c r="G344" s="1">
        <v>39395</v>
      </c>
      <c r="I344" s="2" t="s">
        <v>1655</v>
      </c>
      <c r="J344" s="2" t="s">
        <v>11</v>
      </c>
      <c r="K344"/>
    </row>
    <row r="345" spans="1:11" x14ac:dyDescent="0.2">
      <c r="A345" s="2" t="s">
        <v>1656</v>
      </c>
      <c r="B345" s="2" t="s">
        <v>1657</v>
      </c>
      <c r="C345" s="2" t="s">
        <v>1658</v>
      </c>
      <c r="D345" t="s">
        <v>1659</v>
      </c>
      <c r="E345" s="2" t="s">
        <v>1660</v>
      </c>
      <c r="F345" s="2" t="s">
        <v>1661</v>
      </c>
      <c r="G345" s="1">
        <v>42736</v>
      </c>
      <c r="H345" s="1">
        <v>43432.628136574102</v>
      </c>
      <c r="I345" s="2" t="s">
        <v>1662</v>
      </c>
      <c r="J345" s="2" t="s">
        <v>11</v>
      </c>
      <c r="K345"/>
    </row>
    <row r="346" spans="1:11" x14ac:dyDescent="0.2">
      <c r="A346" s="2" t="s">
        <v>1656</v>
      </c>
      <c r="B346" s="2" t="s">
        <v>1663</v>
      </c>
      <c r="C346" s="2" t="s">
        <v>1664</v>
      </c>
      <c r="D346" t="s">
        <v>1665</v>
      </c>
      <c r="E346" s="2" t="s">
        <v>1666</v>
      </c>
      <c r="F346" s="2" t="s">
        <v>1004</v>
      </c>
      <c r="G346" s="1">
        <v>43433</v>
      </c>
      <c r="I346" s="2" t="s">
        <v>1662</v>
      </c>
      <c r="J346" s="2" t="s">
        <v>11</v>
      </c>
      <c r="K346"/>
    </row>
    <row r="347" spans="1:11" x14ac:dyDescent="0.2">
      <c r="A347" s="2" t="s">
        <v>1667</v>
      </c>
      <c r="B347" s="2" t="s">
        <v>1389</v>
      </c>
      <c r="C347" s="2" t="s">
        <v>109</v>
      </c>
      <c r="D347" t="s">
        <v>1668</v>
      </c>
      <c r="E347" s="2" t="s">
        <v>1669</v>
      </c>
      <c r="F347" s="2" t="s">
        <v>1670</v>
      </c>
      <c r="G347" s="1">
        <v>41590</v>
      </c>
      <c r="I347" s="2" t="s">
        <v>1671</v>
      </c>
      <c r="J347" s="2" t="s">
        <v>38</v>
      </c>
      <c r="K347"/>
    </row>
    <row r="348" spans="1:11" x14ac:dyDescent="0.2">
      <c r="A348" s="2" t="s">
        <v>1672</v>
      </c>
      <c r="B348" s="2" t="s">
        <v>1673</v>
      </c>
      <c r="C348" s="2" t="s">
        <v>1674</v>
      </c>
      <c r="D348" t="s">
        <v>1675</v>
      </c>
      <c r="E348" s="2" t="s">
        <v>1676</v>
      </c>
      <c r="F348" s="2" t="s">
        <v>1677</v>
      </c>
      <c r="G348" s="1">
        <v>41590</v>
      </c>
      <c r="I348" s="2" t="s">
        <v>1678</v>
      </c>
      <c r="J348" s="2" t="s">
        <v>11</v>
      </c>
      <c r="K348"/>
    </row>
    <row r="349" spans="1:11" x14ac:dyDescent="0.2">
      <c r="A349" s="2" t="s">
        <v>1679</v>
      </c>
      <c r="B349" s="2" t="s">
        <v>147</v>
      </c>
      <c r="C349" s="2" t="s">
        <v>1680</v>
      </c>
      <c r="D349" t="s">
        <v>1681</v>
      </c>
      <c r="E349" s="2" t="s">
        <v>1682</v>
      </c>
      <c r="F349" s="2" t="s">
        <v>1683</v>
      </c>
      <c r="G349" s="1">
        <v>42736</v>
      </c>
      <c r="I349" s="2" t="s">
        <v>1684</v>
      </c>
      <c r="J349" s="2" t="s">
        <v>38</v>
      </c>
      <c r="K349"/>
    </row>
    <row r="350" spans="1:11" x14ac:dyDescent="0.2">
      <c r="A350" s="2" t="s">
        <v>1685</v>
      </c>
      <c r="B350" s="2" t="s">
        <v>1686</v>
      </c>
      <c r="C350" s="2" t="s">
        <v>1687</v>
      </c>
      <c r="D350" t="s">
        <v>1688</v>
      </c>
      <c r="E350" s="2" t="s">
        <v>1689</v>
      </c>
      <c r="F350" s="2" t="s">
        <v>1690</v>
      </c>
      <c r="G350" s="1">
        <v>42736</v>
      </c>
      <c r="H350" s="1">
        <v>43432.628194444398</v>
      </c>
      <c r="I350" s="2" t="s">
        <v>1691</v>
      </c>
      <c r="J350" s="2" t="s">
        <v>11</v>
      </c>
      <c r="K350"/>
    </row>
    <row r="351" spans="1:11" x14ac:dyDescent="0.2">
      <c r="A351" s="2" t="s">
        <v>1685</v>
      </c>
      <c r="B351" s="2" t="s">
        <v>1692</v>
      </c>
      <c r="C351" s="2" t="s">
        <v>1693</v>
      </c>
      <c r="D351" t="s">
        <v>1694</v>
      </c>
      <c r="E351" s="2" t="s">
        <v>1689</v>
      </c>
      <c r="F351" s="2" t="s">
        <v>1690</v>
      </c>
      <c r="G351" s="1">
        <v>43433</v>
      </c>
      <c r="I351" s="2" t="s">
        <v>1691</v>
      </c>
      <c r="J351" s="2" t="s">
        <v>11</v>
      </c>
      <c r="K351"/>
    </row>
    <row r="352" spans="1:11" x14ac:dyDescent="0.2">
      <c r="A352" s="2" t="s">
        <v>1695</v>
      </c>
      <c r="B352" s="2" t="s">
        <v>61</v>
      </c>
      <c r="C352" s="2" t="s">
        <v>1696</v>
      </c>
      <c r="D352" t="s">
        <v>1697</v>
      </c>
      <c r="E352" s="2" t="s">
        <v>1698</v>
      </c>
      <c r="F352" s="2" t="s">
        <v>1699</v>
      </c>
      <c r="G352" s="1">
        <v>35309</v>
      </c>
      <c r="I352" s="2" t="s">
        <v>1700</v>
      </c>
      <c r="J352" s="2" t="s">
        <v>38</v>
      </c>
      <c r="K352"/>
    </row>
    <row r="353" spans="1:11" x14ac:dyDescent="0.2">
      <c r="A353" s="2" t="s">
        <v>1701</v>
      </c>
      <c r="B353" s="2" t="s">
        <v>181</v>
      </c>
      <c r="C353" s="2" t="s">
        <v>1702</v>
      </c>
      <c r="D353" t="s">
        <v>1703</v>
      </c>
      <c r="E353" s="2" t="s">
        <v>1704</v>
      </c>
      <c r="F353" s="2" t="s">
        <v>1705</v>
      </c>
      <c r="G353" s="1">
        <v>42736</v>
      </c>
      <c r="I353" s="2" t="s">
        <v>1706</v>
      </c>
      <c r="J353" s="2" t="s">
        <v>38</v>
      </c>
      <c r="K353"/>
    </row>
    <row r="354" spans="1:11" x14ac:dyDescent="0.2">
      <c r="A354" s="2" t="s">
        <v>1707</v>
      </c>
      <c r="B354" s="2" t="s">
        <v>1708</v>
      </c>
      <c r="C354" s="2" t="s">
        <v>1709</v>
      </c>
      <c r="D354" t="s">
        <v>1710</v>
      </c>
      <c r="E354" s="2" t="s">
        <v>1711</v>
      </c>
      <c r="F354" s="2" t="s">
        <v>1712</v>
      </c>
      <c r="G354" s="1">
        <v>37956</v>
      </c>
      <c r="I354" s="2" t="s">
        <v>1713</v>
      </c>
      <c r="J354" s="2" t="s">
        <v>38</v>
      </c>
      <c r="K354"/>
    </row>
    <row r="355" spans="1:11" x14ac:dyDescent="0.2">
      <c r="A355" s="2" t="s">
        <v>1714</v>
      </c>
      <c r="B355" s="2" t="s">
        <v>1245</v>
      </c>
      <c r="C355" s="2" t="s">
        <v>1715</v>
      </c>
      <c r="D355" t="s">
        <v>1716</v>
      </c>
      <c r="E355" s="2" t="s">
        <v>1717</v>
      </c>
      <c r="F355" s="2" t="s">
        <v>1718</v>
      </c>
      <c r="G355" s="1">
        <v>42736</v>
      </c>
      <c r="H355" s="1">
        <v>43432.628229166701</v>
      </c>
      <c r="I355" s="2" t="s">
        <v>1719</v>
      </c>
      <c r="J355" s="2" t="s">
        <v>11</v>
      </c>
      <c r="K355"/>
    </row>
    <row r="356" spans="1:11" x14ac:dyDescent="0.2">
      <c r="A356" s="2" t="s">
        <v>1714</v>
      </c>
      <c r="B356" s="2" t="s">
        <v>1720</v>
      </c>
      <c r="C356" s="2" t="s">
        <v>1721</v>
      </c>
      <c r="D356" t="s">
        <v>1722</v>
      </c>
      <c r="E356" s="2" t="s">
        <v>1717</v>
      </c>
      <c r="F356" s="2" t="s">
        <v>1718</v>
      </c>
      <c r="G356" s="1">
        <v>43433</v>
      </c>
      <c r="I356" s="2" t="s">
        <v>1719</v>
      </c>
      <c r="J356" s="2" t="s">
        <v>11</v>
      </c>
      <c r="K356"/>
    </row>
    <row r="357" spans="1:11" x14ac:dyDescent="0.2">
      <c r="A357" s="2" t="s">
        <v>1723</v>
      </c>
      <c r="B357" s="2" t="s">
        <v>1245</v>
      </c>
      <c r="C357" s="2" t="s">
        <v>1724</v>
      </c>
      <c r="D357" t="s">
        <v>1725</v>
      </c>
      <c r="E357" s="2" t="s">
        <v>1726</v>
      </c>
      <c r="F357" s="2" t="s">
        <v>1727</v>
      </c>
      <c r="G357" s="1">
        <v>42736</v>
      </c>
      <c r="I357" s="2" t="s">
        <v>1728</v>
      </c>
      <c r="J357" s="2" t="s">
        <v>38</v>
      </c>
      <c r="K357"/>
    </row>
    <row r="358" spans="1:11" x14ac:dyDescent="0.2">
      <c r="A358" s="2" t="s">
        <v>1729</v>
      </c>
      <c r="B358" s="2" t="s">
        <v>25</v>
      </c>
      <c r="C358" s="2" t="s">
        <v>1730</v>
      </c>
      <c r="D358" t="s">
        <v>1731</v>
      </c>
      <c r="E358" s="2" t="s">
        <v>1732</v>
      </c>
      <c r="F358" s="2" t="s">
        <v>1733</v>
      </c>
      <c r="G358" s="1">
        <v>42736</v>
      </c>
      <c r="H358" s="1">
        <v>43406</v>
      </c>
      <c r="I358" s="2" t="s">
        <v>1734</v>
      </c>
      <c r="J358" s="2" t="s">
        <v>11</v>
      </c>
      <c r="K358"/>
    </row>
    <row r="359" spans="1:11" x14ac:dyDescent="0.2">
      <c r="A359" s="2" t="s">
        <v>1729</v>
      </c>
      <c r="B359" s="2" t="s">
        <v>102</v>
      </c>
      <c r="C359" s="2" t="s">
        <v>1735</v>
      </c>
      <c r="D359" t="s">
        <v>1736</v>
      </c>
      <c r="E359" s="2" t="s">
        <v>1737</v>
      </c>
      <c r="F359" s="2" t="s">
        <v>1738</v>
      </c>
      <c r="G359" s="1">
        <v>43424</v>
      </c>
      <c r="I359" s="2" t="s">
        <v>1734</v>
      </c>
      <c r="J359" s="2" t="s">
        <v>11</v>
      </c>
      <c r="K359"/>
    </row>
    <row r="360" spans="1:11" x14ac:dyDescent="0.2">
      <c r="A360" s="2" t="s">
        <v>1739</v>
      </c>
      <c r="B360" s="2" t="s">
        <v>473</v>
      </c>
      <c r="C360" s="2" t="s">
        <v>1740</v>
      </c>
      <c r="D360" t="s">
        <v>1741</v>
      </c>
      <c r="E360" s="2" t="s">
        <v>1742</v>
      </c>
      <c r="F360" s="2" t="s">
        <v>1743</v>
      </c>
      <c r="G360" s="1">
        <v>34299</v>
      </c>
      <c r="I360" s="2" t="s">
        <v>1744</v>
      </c>
      <c r="J360" s="2" t="s">
        <v>38</v>
      </c>
      <c r="K360"/>
    </row>
    <row r="361" spans="1:11" x14ac:dyDescent="0.2">
      <c r="A361" s="2" t="s">
        <v>1745</v>
      </c>
      <c r="B361" s="2" t="s">
        <v>305</v>
      </c>
      <c r="C361" s="2" t="s">
        <v>1421</v>
      </c>
      <c r="D361" t="s">
        <v>1746</v>
      </c>
      <c r="E361" s="2" t="s">
        <v>1747</v>
      </c>
      <c r="F361" s="2" t="s">
        <v>1748</v>
      </c>
      <c r="G361" s="1">
        <v>42736</v>
      </c>
      <c r="H361" s="1">
        <v>43432.976458333302</v>
      </c>
      <c r="I361" s="2" t="s">
        <v>1749</v>
      </c>
      <c r="J361" s="2" t="s">
        <v>38</v>
      </c>
      <c r="K361"/>
    </row>
    <row r="362" spans="1:11" x14ac:dyDescent="0.2">
      <c r="A362" s="2" t="s">
        <v>1745</v>
      </c>
      <c r="B362" s="2" t="s">
        <v>1750</v>
      </c>
      <c r="C362" s="2" t="s">
        <v>1751</v>
      </c>
      <c r="D362" t="s">
        <v>1746</v>
      </c>
      <c r="E362" s="2" t="s">
        <v>1747</v>
      </c>
      <c r="F362" s="2" t="s">
        <v>1748</v>
      </c>
      <c r="G362" s="1">
        <v>43433</v>
      </c>
      <c r="I362" s="2" t="s">
        <v>1749</v>
      </c>
      <c r="J362" s="2" t="s">
        <v>38</v>
      </c>
      <c r="K362"/>
    </row>
    <row r="363" spans="1:11" x14ac:dyDescent="0.2">
      <c r="A363" s="2" t="s">
        <v>1752</v>
      </c>
      <c r="B363" s="2" t="s">
        <v>1753</v>
      </c>
      <c r="C363" s="2" t="s">
        <v>1754</v>
      </c>
      <c r="D363" t="s">
        <v>1755</v>
      </c>
      <c r="E363" s="2" t="s">
        <v>1756</v>
      </c>
      <c r="F363" s="2" t="s">
        <v>1757</v>
      </c>
      <c r="G363" s="1">
        <v>41604</v>
      </c>
      <c r="I363" s="2" t="s">
        <v>1758</v>
      </c>
      <c r="J363" s="2" t="s">
        <v>11</v>
      </c>
      <c r="K363"/>
    </row>
    <row r="364" spans="1:11" x14ac:dyDescent="0.2">
      <c r="A364" s="2" t="s">
        <v>1759</v>
      </c>
      <c r="B364" s="2" t="s">
        <v>224</v>
      </c>
      <c r="C364" s="2" t="s">
        <v>471</v>
      </c>
      <c r="D364" t="s">
        <v>9</v>
      </c>
      <c r="E364" s="2" t="s">
        <v>1760</v>
      </c>
      <c r="F364" s="2" t="s">
        <v>1761</v>
      </c>
      <c r="G364" s="1">
        <v>42736</v>
      </c>
      <c r="H364" s="1">
        <v>43432.976550925901</v>
      </c>
      <c r="I364" s="2" t="s">
        <v>1762</v>
      </c>
      <c r="J364" s="2" t="s">
        <v>38</v>
      </c>
      <c r="K364"/>
    </row>
    <row r="365" spans="1:11" x14ac:dyDescent="0.2">
      <c r="A365" s="2" t="s">
        <v>1759</v>
      </c>
      <c r="B365" s="2" t="s">
        <v>1763</v>
      </c>
      <c r="C365" s="2" t="s">
        <v>1764</v>
      </c>
      <c r="D365" t="s">
        <v>1765</v>
      </c>
      <c r="E365" s="2" t="s">
        <v>1766</v>
      </c>
      <c r="F365" s="2" t="s">
        <v>1761</v>
      </c>
      <c r="G365" s="1">
        <v>43439</v>
      </c>
      <c r="I365" s="2" t="s">
        <v>1762</v>
      </c>
      <c r="J365" s="2" t="s">
        <v>38</v>
      </c>
      <c r="K365"/>
    </row>
    <row r="366" spans="1:11" x14ac:dyDescent="0.2">
      <c r="A366" s="2" t="s">
        <v>1767</v>
      </c>
      <c r="B366" s="2" t="s">
        <v>1169</v>
      </c>
      <c r="C366" s="2" t="s">
        <v>1768</v>
      </c>
      <c r="D366" t="s">
        <v>1769</v>
      </c>
      <c r="E366" s="2" t="s">
        <v>1770</v>
      </c>
      <c r="F366" s="2" t="s">
        <v>1771</v>
      </c>
      <c r="G366" s="1">
        <v>42736</v>
      </c>
      <c r="H366" s="1">
        <v>43432.976574074099</v>
      </c>
      <c r="I366" s="2" t="s">
        <v>1772</v>
      </c>
      <c r="J366" s="2" t="s">
        <v>11</v>
      </c>
      <c r="K366"/>
    </row>
    <row r="367" spans="1:11" x14ac:dyDescent="0.2">
      <c r="A367" s="2" t="s">
        <v>1767</v>
      </c>
      <c r="B367" s="2" t="s">
        <v>1773</v>
      </c>
      <c r="C367" s="2" t="s">
        <v>1768</v>
      </c>
      <c r="D367" t="s">
        <v>1769</v>
      </c>
      <c r="E367" s="2" t="s">
        <v>1774</v>
      </c>
      <c r="F367" s="2" t="s">
        <v>1775</v>
      </c>
      <c r="G367" s="1">
        <v>41607</v>
      </c>
      <c r="I367" s="2" t="s">
        <v>1772</v>
      </c>
      <c r="J367" s="2" t="s">
        <v>11</v>
      </c>
      <c r="K367"/>
    </row>
    <row r="368" spans="1:11" x14ac:dyDescent="0.2">
      <c r="A368" s="2" t="s">
        <v>1776</v>
      </c>
      <c r="B368" s="2" t="s">
        <v>1777</v>
      </c>
      <c r="C368" s="2" t="s">
        <v>1778</v>
      </c>
      <c r="D368" t="s">
        <v>1779</v>
      </c>
      <c r="E368" s="2" t="s">
        <v>9</v>
      </c>
      <c r="F368" s="2" t="s">
        <v>1780</v>
      </c>
      <c r="G368" s="1">
        <v>42736</v>
      </c>
      <c r="I368" s="2" t="s">
        <v>1781</v>
      </c>
      <c r="J368" s="2" t="s">
        <v>11</v>
      </c>
      <c r="K368"/>
    </row>
    <row r="369" spans="1:11" x14ac:dyDescent="0.2">
      <c r="A369" s="2" t="s">
        <v>1782</v>
      </c>
      <c r="B369" s="2" t="s">
        <v>142</v>
      </c>
      <c r="C369" s="2" t="s">
        <v>1783</v>
      </c>
      <c r="D369" t="s">
        <v>1784</v>
      </c>
      <c r="E369" s="2" t="s">
        <v>1785</v>
      </c>
      <c r="F369" s="2" t="s">
        <v>1786</v>
      </c>
      <c r="G369" s="1">
        <v>42736</v>
      </c>
      <c r="I369" s="2" t="s">
        <v>1787</v>
      </c>
      <c r="J369" s="2" t="s">
        <v>38</v>
      </c>
      <c r="K369"/>
    </row>
    <row r="370" spans="1:11" x14ac:dyDescent="0.2">
      <c r="A370" s="2" t="s">
        <v>1788</v>
      </c>
      <c r="B370" s="2" t="s">
        <v>1789</v>
      </c>
      <c r="C370" s="2" t="s">
        <v>1790</v>
      </c>
      <c r="D370" t="s">
        <v>1791</v>
      </c>
      <c r="E370" s="2" t="s">
        <v>1792</v>
      </c>
      <c r="F370" s="2" t="s">
        <v>1793</v>
      </c>
      <c r="G370" s="1">
        <v>42736</v>
      </c>
      <c r="H370" s="1">
        <v>43432.976597222201</v>
      </c>
      <c r="I370" s="2" t="s">
        <v>1794</v>
      </c>
      <c r="J370" s="2" t="s">
        <v>11</v>
      </c>
      <c r="K370"/>
    </row>
    <row r="371" spans="1:11" x14ac:dyDescent="0.2">
      <c r="A371" s="2" t="s">
        <v>1788</v>
      </c>
      <c r="B371" s="2" t="s">
        <v>131</v>
      </c>
      <c r="C371" s="2" t="s">
        <v>1795</v>
      </c>
      <c r="D371" t="s">
        <v>1796</v>
      </c>
      <c r="E371" s="2" t="s">
        <v>1792</v>
      </c>
      <c r="F371" s="2" t="s">
        <v>1793</v>
      </c>
      <c r="G371" s="1">
        <v>43433</v>
      </c>
      <c r="I371" s="2" t="s">
        <v>1794</v>
      </c>
      <c r="J371" s="2" t="s">
        <v>11</v>
      </c>
      <c r="K371"/>
    </row>
    <row r="372" spans="1:11" x14ac:dyDescent="0.2">
      <c r="A372" s="2" t="s">
        <v>1797</v>
      </c>
      <c r="B372" s="2" t="s">
        <v>657</v>
      </c>
      <c r="C372" s="2" t="s">
        <v>1798</v>
      </c>
      <c r="D372" t="s">
        <v>1799</v>
      </c>
      <c r="E372" s="2" t="s">
        <v>1800</v>
      </c>
      <c r="F372" s="2" t="s">
        <v>1801</v>
      </c>
      <c r="G372" s="1">
        <v>42736</v>
      </c>
      <c r="H372" s="1">
        <v>43432.9766087963</v>
      </c>
      <c r="I372" s="2" t="s">
        <v>1802</v>
      </c>
      <c r="J372" s="2" t="s">
        <v>38</v>
      </c>
      <c r="K372"/>
    </row>
    <row r="373" spans="1:11" x14ac:dyDescent="0.2">
      <c r="A373" s="2" t="s">
        <v>1797</v>
      </c>
      <c r="B373" s="2" t="s">
        <v>1803</v>
      </c>
      <c r="C373" s="2" t="s">
        <v>1804</v>
      </c>
      <c r="D373" t="s">
        <v>1805</v>
      </c>
      <c r="E373" s="2" t="s">
        <v>1800</v>
      </c>
      <c r="F373" s="2" t="s">
        <v>1801</v>
      </c>
      <c r="G373" s="1">
        <v>43433</v>
      </c>
      <c r="I373" s="2" t="s">
        <v>1802</v>
      </c>
      <c r="J373" s="2" t="s">
        <v>38</v>
      </c>
      <c r="K373"/>
    </row>
    <row r="374" spans="1:11" x14ac:dyDescent="0.2">
      <c r="A374" s="2" t="s">
        <v>1806</v>
      </c>
      <c r="B374" s="2" t="s">
        <v>1807</v>
      </c>
      <c r="C374" s="2" t="s">
        <v>1808</v>
      </c>
      <c r="D374" t="s">
        <v>1809</v>
      </c>
      <c r="E374" s="2" t="s">
        <v>1810</v>
      </c>
      <c r="F374" s="2" t="s">
        <v>1811</v>
      </c>
      <c r="G374" s="1">
        <v>42736</v>
      </c>
      <c r="H374" s="1">
        <v>43432.976631944402</v>
      </c>
      <c r="I374" s="2" t="s">
        <v>1812</v>
      </c>
      <c r="J374" s="2" t="s">
        <v>38</v>
      </c>
      <c r="K374"/>
    </row>
    <row r="375" spans="1:11" x14ac:dyDescent="0.2">
      <c r="A375" s="2" t="s">
        <v>1806</v>
      </c>
      <c r="B375" s="2" t="s">
        <v>1813</v>
      </c>
      <c r="C375" s="2" t="s">
        <v>1814</v>
      </c>
      <c r="D375" t="s">
        <v>1815</v>
      </c>
      <c r="E375" s="2" t="s">
        <v>1810</v>
      </c>
      <c r="F375" s="2" t="s">
        <v>1811</v>
      </c>
      <c r="G375" s="1">
        <v>43433</v>
      </c>
      <c r="I375" s="2" t="s">
        <v>1812</v>
      </c>
      <c r="J375" s="2" t="s">
        <v>38</v>
      </c>
      <c r="K375"/>
    </row>
    <row r="376" spans="1:11" x14ac:dyDescent="0.2">
      <c r="A376" s="2" t="s">
        <v>1816</v>
      </c>
      <c r="B376" s="2" t="s">
        <v>299</v>
      </c>
      <c r="C376" s="2" t="s">
        <v>1817</v>
      </c>
      <c r="D376" t="s">
        <v>1818</v>
      </c>
      <c r="E376" s="2" t="s">
        <v>1819</v>
      </c>
      <c r="F376" s="2" t="s">
        <v>1820</v>
      </c>
      <c r="G376" s="1">
        <v>42736</v>
      </c>
      <c r="I376" s="2" t="s">
        <v>1821</v>
      </c>
      <c r="J376" s="2" t="s">
        <v>38</v>
      </c>
      <c r="K376"/>
    </row>
    <row r="377" spans="1:11" x14ac:dyDescent="0.2">
      <c r="A377" s="2" t="s">
        <v>1822</v>
      </c>
      <c r="B377" s="2" t="s">
        <v>269</v>
      </c>
      <c r="C377" s="2" t="s">
        <v>1823</v>
      </c>
      <c r="D377" t="s">
        <v>1824</v>
      </c>
      <c r="E377" s="2" t="s">
        <v>1825</v>
      </c>
      <c r="F377" s="2" t="s">
        <v>1826</v>
      </c>
      <c r="G377" s="1">
        <v>42736</v>
      </c>
      <c r="H377" s="1">
        <v>43424</v>
      </c>
      <c r="I377" s="2" t="s">
        <v>1827</v>
      </c>
      <c r="J377" s="2" t="s">
        <v>11</v>
      </c>
      <c r="K377"/>
    </row>
    <row r="378" spans="1:11" x14ac:dyDescent="0.2">
      <c r="A378" s="2" t="s">
        <v>1822</v>
      </c>
      <c r="B378" s="2" t="s">
        <v>1828</v>
      </c>
      <c r="C378" s="2" t="s">
        <v>1829</v>
      </c>
      <c r="D378" t="s">
        <v>1830</v>
      </c>
      <c r="E378" s="2" t="s">
        <v>1825</v>
      </c>
      <c r="F378" s="2" t="s">
        <v>1826</v>
      </c>
      <c r="G378" s="1">
        <v>43425</v>
      </c>
      <c r="I378" s="2" t="s">
        <v>1827</v>
      </c>
      <c r="J378" s="2" t="s">
        <v>11</v>
      </c>
      <c r="K378"/>
    </row>
    <row r="379" spans="1:11" x14ac:dyDescent="0.2">
      <c r="A379" s="2" t="s">
        <v>1831</v>
      </c>
      <c r="B379" s="2" t="s">
        <v>102</v>
      </c>
      <c r="C379" s="2" t="s">
        <v>1832</v>
      </c>
      <c r="D379" t="s">
        <v>9</v>
      </c>
      <c r="E379" s="2" t="s">
        <v>1833</v>
      </c>
      <c r="F379" s="2" t="s">
        <v>1834</v>
      </c>
      <c r="G379" s="1">
        <v>42736</v>
      </c>
      <c r="H379" s="1">
        <v>43432.976666666698</v>
      </c>
      <c r="I379" s="2" t="s">
        <v>1835</v>
      </c>
      <c r="J379" s="2" t="s">
        <v>11</v>
      </c>
      <c r="K379"/>
    </row>
    <row r="380" spans="1:11" x14ac:dyDescent="0.2">
      <c r="A380" s="2" t="s">
        <v>1831</v>
      </c>
      <c r="B380" s="2" t="s">
        <v>1836</v>
      </c>
      <c r="C380" s="2" t="s">
        <v>853</v>
      </c>
      <c r="D380" t="s">
        <v>1837</v>
      </c>
      <c r="E380" s="2" t="s">
        <v>1833</v>
      </c>
      <c r="F380" s="2" t="s">
        <v>1834</v>
      </c>
      <c r="G380" s="1">
        <v>43433</v>
      </c>
      <c r="I380" s="2" t="s">
        <v>1835</v>
      </c>
      <c r="J380" s="2" t="s">
        <v>11</v>
      </c>
      <c r="K380"/>
    </row>
    <row r="381" spans="1:11" x14ac:dyDescent="0.2">
      <c r="A381" s="2" t="s">
        <v>1838</v>
      </c>
      <c r="B381" s="2" t="s">
        <v>908</v>
      </c>
      <c r="C381" s="2" t="s">
        <v>1839</v>
      </c>
      <c r="D381" t="s">
        <v>1840</v>
      </c>
      <c r="E381" s="2" t="s">
        <v>1841</v>
      </c>
      <c r="F381" s="2" t="s">
        <v>9</v>
      </c>
      <c r="G381" s="1">
        <v>42920</v>
      </c>
      <c r="I381" s="2" t="s">
        <v>1842</v>
      </c>
      <c r="J381" s="2" t="s">
        <v>38</v>
      </c>
      <c r="K381"/>
    </row>
    <row r="382" spans="1:11" x14ac:dyDescent="0.2">
      <c r="A382" s="2" t="s">
        <v>1843</v>
      </c>
      <c r="B382" s="2" t="s">
        <v>1844</v>
      </c>
      <c r="C382" s="2" t="s">
        <v>1845</v>
      </c>
      <c r="D382" t="s">
        <v>9</v>
      </c>
      <c r="E382" s="2" t="s">
        <v>1846</v>
      </c>
      <c r="F382" s="2" t="s">
        <v>1847</v>
      </c>
      <c r="G382" s="1">
        <v>42736</v>
      </c>
      <c r="H382" s="1">
        <v>43432.976689814801</v>
      </c>
      <c r="I382" s="2" t="s">
        <v>1848</v>
      </c>
      <c r="J382" s="2" t="s">
        <v>38</v>
      </c>
      <c r="K382"/>
    </row>
    <row r="383" spans="1:11" x14ac:dyDescent="0.2">
      <c r="A383" s="2" t="s">
        <v>1843</v>
      </c>
      <c r="B383" s="2" t="s">
        <v>1849</v>
      </c>
      <c r="C383" s="2" t="s">
        <v>1850</v>
      </c>
      <c r="D383" t="s">
        <v>1851</v>
      </c>
      <c r="E383" s="2" t="s">
        <v>1846</v>
      </c>
      <c r="F383" s="2" t="s">
        <v>1847</v>
      </c>
      <c r="G383" s="1">
        <v>43433</v>
      </c>
      <c r="I383" s="2" t="s">
        <v>1848</v>
      </c>
      <c r="J383" s="2" t="s">
        <v>38</v>
      </c>
      <c r="K383"/>
    </row>
    <row r="384" spans="1:11" x14ac:dyDescent="0.2">
      <c r="A384" s="2" t="s">
        <v>1852</v>
      </c>
      <c r="B384" s="2" t="s">
        <v>280</v>
      </c>
      <c r="C384" s="2" t="s">
        <v>1853</v>
      </c>
      <c r="D384" t="s">
        <v>1854</v>
      </c>
      <c r="E384" s="2" t="s">
        <v>1855</v>
      </c>
      <c r="F384" s="2" t="s">
        <v>1856</v>
      </c>
      <c r="G384" s="1">
        <v>42416</v>
      </c>
      <c r="H384" s="1">
        <v>42416</v>
      </c>
      <c r="I384" s="2" t="s">
        <v>1857</v>
      </c>
      <c r="J384" s="2" t="s">
        <v>38</v>
      </c>
      <c r="K384"/>
    </row>
    <row r="385" spans="1:11" x14ac:dyDescent="0.2">
      <c r="A385" s="2" t="s">
        <v>1852</v>
      </c>
      <c r="B385" s="2" t="s">
        <v>1708</v>
      </c>
      <c r="C385" s="2" t="s">
        <v>1853</v>
      </c>
      <c r="D385" t="s">
        <v>1854</v>
      </c>
      <c r="E385" s="2" t="s">
        <v>1855</v>
      </c>
      <c r="F385" s="2" t="s">
        <v>1856</v>
      </c>
      <c r="G385" s="1">
        <v>42417</v>
      </c>
      <c r="I385" s="2" t="s">
        <v>1857</v>
      </c>
      <c r="J385" s="2" t="s">
        <v>38</v>
      </c>
      <c r="K385"/>
    </row>
    <row r="386" spans="1:11" x14ac:dyDescent="0.2">
      <c r="A386" s="2" t="s">
        <v>1858</v>
      </c>
      <c r="B386" s="2" t="s">
        <v>1859</v>
      </c>
      <c r="C386" s="2" t="s">
        <v>1860</v>
      </c>
      <c r="D386" t="s">
        <v>1861</v>
      </c>
      <c r="E386" s="2" t="s">
        <v>1862</v>
      </c>
      <c r="F386" s="2" t="s">
        <v>1863</v>
      </c>
      <c r="G386" s="1">
        <v>42736</v>
      </c>
      <c r="I386" s="2" t="s">
        <v>1864</v>
      </c>
      <c r="J386" s="2" t="s">
        <v>11</v>
      </c>
      <c r="K386"/>
    </row>
    <row r="387" spans="1:11" x14ac:dyDescent="0.2">
      <c r="A387" s="2" t="s">
        <v>1865</v>
      </c>
      <c r="B387" s="2" t="s">
        <v>1866</v>
      </c>
      <c r="C387" s="2" t="s">
        <v>1867</v>
      </c>
      <c r="D387" t="s">
        <v>1868</v>
      </c>
      <c r="E387" s="2" t="s">
        <v>1869</v>
      </c>
      <c r="F387" s="2" t="s">
        <v>1870</v>
      </c>
      <c r="G387" s="1">
        <v>42736</v>
      </c>
      <c r="H387" s="1">
        <v>42891</v>
      </c>
      <c r="I387" s="2" t="s">
        <v>1871</v>
      </c>
      <c r="J387" s="2" t="s">
        <v>107</v>
      </c>
      <c r="K387"/>
    </row>
    <row r="388" spans="1:11" x14ac:dyDescent="0.2">
      <c r="A388" s="2" t="s">
        <v>1865</v>
      </c>
      <c r="B388" s="2" t="s">
        <v>1872</v>
      </c>
      <c r="C388" s="2" t="s">
        <v>395</v>
      </c>
      <c r="D388" t="s">
        <v>1873</v>
      </c>
      <c r="E388" s="2" t="s">
        <v>1869</v>
      </c>
      <c r="F388" s="2" t="s">
        <v>1874</v>
      </c>
      <c r="G388" s="1">
        <v>42892</v>
      </c>
      <c r="H388" s="1">
        <v>43435.623946759297</v>
      </c>
      <c r="I388" s="2" t="s">
        <v>1871</v>
      </c>
      <c r="J388" s="2" t="s">
        <v>107</v>
      </c>
      <c r="K388"/>
    </row>
    <row r="389" spans="1:11" x14ac:dyDescent="0.2">
      <c r="A389" s="2" t="s">
        <v>1865</v>
      </c>
      <c r="B389" s="2" t="s">
        <v>1872</v>
      </c>
      <c r="C389" s="2" t="s">
        <v>395</v>
      </c>
      <c r="D389" t="s">
        <v>1873</v>
      </c>
      <c r="E389" s="2" t="s">
        <v>1869</v>
      </c>
      <c r="F389" s="2" t="s">
        <v>1874</v>
      </c>
      <c r="G389" s="1">
        <v>43436</v>
      </c>
      <c r="I389" s="2" t="s">
        <v>1871</v>
      </c>
      <c r="J389" s="2" t="s">
        <v>107</v>
      </c>
      <c r="K389"/>
    </row>
    <row r="390" spans="1:11" x14ac:dyDescent="0.2">
      <c r="A390" s="2" t="s">
        <v>1875</v>
      </c>
      <c r="B390" s="2" t="s">
        <v>1876</v>
      </c>
      <c r="C390" s="2" t="s">
        <v>1877</v>
      </c>
      <c r="D390" t="s">
        <v>1878</v>
      </c>
      <c r="E390" s="2" t="s">
        <v>1879</v>
      </c>
      <c r="F390" s="2" t="s">
        <v>1880</v>
      </c>
      <c r="G390" s="1">
        <v>42736</v>
      </c>
      <c r="H390" s="1">
        <v>42737</v>
      </c>
      <c r="I390" s="2" t="s">
        <v>1881</v>
      </c>
      <c r="J390" s="2" t="s">
        <v>38</v>
      </c>
      <c r="K390"/>
    </row>
    <row r="391" spans="1:11" x14ac:dyDescent="0.2">
      <c r="A391" s="2" t="s">
        <v>1875</v>
      </c>
      <c r="B391" s="2" t="s">
        <v>1882</v>
      </c>
      <c r="C391" s="2" t="s">
        <v>1883</v>
      </c>
      <c r="D391" t="s">
        <v>1884</v>
      </c>
      <c r="E391" s="2" t="s">
        <v>9</v>
      </c>
      <c r="F391" s="2" t="s">
        <v>9</v>
      </c>
      <c r="G391" s="1">
        <v>42738</v>
      </c>
      <c r="H391" s="1">
        <v>43435.624062499999</v>
      </c>
      <c r="I391" s="2" t="s">
        <v>1881</v>
      </c>
      <c r="J391" s="2" t="s">
        <v>38</v>
      </c>
      <c r="K391"/>
    </row>
    <row r="392" spans="1:11" x14ac:dyDescent="0.2">
      <c r="A392" s="2" t="s">
        <v>1875</v>
      </c>
      <c r="B392" s="2" t="s">
        <v>473</v>
      </c>
      <c r="C392" s="2" t="s">
        <v>1885</v>
      </c>
      <c r="D392" t="s">
        <v>1886</v>
      </c>
      <c r="E392" s="2" t="s">
        <v>1879</v>
      </c>
      <c r="F392" s="2" t="s">
        <v>1880</v>
      </c>
      <c r="G392" s="1">
        <v>43436</v>
      </c>
      <c r="I392" s="2" t="s">
        <v>1881</v>
      </c>
      <c r="J392" s="2" t="s">
        <v>38</v>
      </c>
      <c r="K392"/>
    </row>
    <row r="393" spans="1:11" x14ac:dyDescent="0.2">
      <c r="A393" s="2" t="s">
        <v>1887</v>
      </c>
      <c r="B393" s="2" t="s">
        <v>281</v>
      </c>
      <c r="C393" s="2" t="s">
        <v>1888</v>
      </c>
      <c r="D393" t="s">
        <v>9</v>
      </c>
      <c r="E393" s="2" t="s">
        <v>9</v>
      </c>
      <c r="F393" s="2" t="s">
        <v>9</v>
      </c>
      <c r="G393" s="1">
        <v>42736</v>
      </c>
      <c r="H393" s="1">
        <v>43432.977361111101</v>
      </c>
      <c r="I393" s="2" t="s">
        <v>1889</v>
      </c>
      <c r="J393" s="2" t="s">
        <v>11</v>
      </c>
      <c r="K393"/>
    </row>
    <row r="394" spans="1:11" x14ac:dyDescent="0.2">
      <c r="A394" s="2" t="s">
        <v>1887</v>
      </c>
      <c r="B394" s="2" t="s">
        <v>254</v>
      </c>
      <c r="C394" s="2" t="s">
        <v>1890</v>
      </c>
      <c r="D394" t="s">
        <v>1891</v>
      </c>
      <c r="E394" s="2" t="s">
        <v>1892</v>
      </c>
      <c r="F394" s="2" t="s">
        <v>1893</v>
      </c>
      <c r="G394" s="1">
        <v>43433</v>
      </c>
      <c r="I394" s="2" t="s">
        <v>1889</v>
      </c>
      <c r="J394" s="2" t="s">
        <v>11</v>
      </c>
      <c r="K394"/>
    </row>
    <row r="395" spans="1:11" x14ac:dyDescent="0.2">
      <c r="A395" s="2" t="s">
        <v>1894</v>
      </c>
      <c r="B395" s="2" t="s">
        <v>273</v>
      </c>
      <c r="C395" s="2" t="s">
        <v>1895</v>
      </c>
      <c r="D395" t="s">
        <v>1896</v>
      </c>
      <c r="E395" s="2" t="s">
        <v>1897</v>
      </c>
      <c r="F395" s="2" t="s">
        <v>390</v>
      </c>
      <c r="G395" s="1">
        <v>42736</v>
      </c>
      <c r="H395" s="1">
        <v>43432.9773726852</v>
      </c>
      <c r="I395" s="2" t="s">
        <v>1898</v>
      </c>
      <c r="J395" s="2" t="s">
        <v>11</v>
      </c>
      <c r="K395"/>
    </row>
    <row r="396" spans="1:11" x14ac:dyDescent="0.2">
      <c r="A396" s="2" t="s">
        <v>1894</v>
      </c>
      <c r="B396" s="2" t="s">
        <v>457</v>
      </c>
      <c r="C396" s="2" t="s">
        <v>1899</v>
      </c>
      <c r="D396" t="s">
        <v>1900</v>
      </c>
      <c r="E396" s="2" t="s">
        <v>1901</v>
      </c>
      <c r="F396" s="2" t="s">
        <v>1902</v>
      </c>
      <c r="G396" s="1">
        <v>43433</v>
      </c>
      <c r="I396" s="2" t="s">
        <v>1898</v>
      </c>
      <c r="J396" s="2" t="s">
        <v>11</v>
      </c>
      <c r="K396"/>
    </row>
    <row r="397" spans="1:11" x14ac:dyDescent="0.2">
      <c r="A397" s="2" t="s">
        <v>1903</v>
      </c>
      <c r="B397" s="2" t="s">
        <v>1245</v>
      </c>
      <c r="C397" s="2" t="s">
        <v>1904</v>
      </c>
      <c r="D397" t="s">
        <v>1905</v>
      </c>
      <c r="E397" s="2" t="s">
        <v>1906</v>
      </c>
      <c r="F397" s="2" t="s">
        <v>1907</v>
      </c>
      <c r="G397" s="1">
        <v>42736</v>
      </c>
      <c r="I397" s="2" t="s">
        <v>1908</v>
      </c>
      <c r="J397" s="2" t="s">
        <v>107</v>
      </c>
      <c r="K397"/>
    </row>
    <row r="398" spans="1:11" x14ac:dyDescent="0.2">
      <c r="A398" s="2" t="s">
        <v>1909</v>
      </c>
      <c r="B398" s="2" t="s">
        <v>1910</v>
      </c>
      <c r="C398" s="2" t="s">
        <v>1911</v>
      </c>
      <c r="D398" t="s">
        <v>1912</v>
      </c>
      <c r="E398" s="2" t="s">
        <v>1913</v>
      </c>
      <c r="F398" s="2" t="s">
        <v>1914</v>
      </c>
      <c r="G398" s="1">
        <v>42736</v>
      </c>
      <c r="I398" s="2" t="s">
        <v>1915</v>
      </c>
      <c r="J398" s="2" t="s">
        <v>107</v>
      </c>
      <c r="K398"/>
    </row>
    <row r="399" spans="1:11" x14ac:dyDescent="0.2">
      <c r="A399" s="2" t="s">
        <v>1916</v>
      </c>
      <c r="B399" s="2" t="s">
        <v>273</v>
      </c>
      <c r="C399" s="2" t="s">
        <v>1917</v>
      </c>
      <c r="D399" t="s">
        <v>1918</v>
      </c>
      <c r="E399" s="2" t="s">
        <v>1919</v>
      </c>
      <c r="F399" s="2" t="s">
        <v>1920</v>
      </c>
      <c r="G399" s="1">
        <v>41590</v>
      </c>
      <c r="I399" s="2" t="s">
        <v>1921</v>
      </c>
      <c r="J399" s="2" t="s">
        <v>38</v>
      </c>
      <c r="K399"/>
    </row>
    <row r="400" spans="1:11" x14ac:dyDescent="0.2">
      <c r="A400" s="2" t="s">
        <v>1922</v>
      </c>
      <c r="B400" s="2" t="s">
        <v>1923</v>
      </c>
      <c r="C400" s="2" t="s">
        <v>1924</v>
      </c>
      <c r="D400" t="s">
        <v>1925</v>
      </c>
      <c r="E400" s="2" t="s">
        <v>1926</v>
      </c>
      <c r="F400" s="2" t="s">
        <v>1927</v>
      </c>
      <c r="G400" s="1">
        <v>42736</v>
      </c>
      <c r="H400" s="1">
        <v>43432.9774189815</v>
      </c>
      <c r="I400" s="2" t="s">
        <v>1928</v>
      </c>
      <c r="J400" s="2" t="s">
        <v>11</v>
      </c>
      <c r="K400"/>
    </row>
    <row r="401" spans="1:11" x14ac:dyDescent="0.2">
      <c r="A401" s="2" t="s">
        <v>1922</v>
      </c>
      <c r="B401" s="2" t="s">
        <v>1929</v>
      </c>
      <c r="C401" s="2" t="s">
        <v>1930</v>
      </c>
      <c r="D401" t="s">
        <v>1931</v>
      </c>
      <c r="E401" s="2" t="s">
        <v>1926</v>
      </c>
      <c r="F401" s="2" t="s">
        <v>1927</v>
      </c>
      <c r="G401" s="1">
        <v>43433</v>
      </c>
      <c r="I401" s="2" t="s">
        <v>1928</v>
      </c>
      <c r="J401" s="2" t="s">
        <v>11</v>
      </c>
      <c r="K401"/>
    </row>
    <row r="402" spans="1:11" x14ac:dyDescent="0.2">
      <c r="A402" s="2" t="s">
        <v>1932</v>
      </c>
      <c r="B402" s="2" t="s">
        <v>403</v>
      </c>
      <c r="C402" s="2" t="s">
        <v>1933</v>
      </c>
      <c r="D402" t="s">
        <v>1934</v>
      </c>
      <c r="E402" s="2" t="s">
        <v>1935</v>
      </c>
      <c r="F402" s="2" t="s">
        <v>1936</v>
      </c>
      <c r="G402" s="1">
        <v>42226</v>
      </c>
      <c r="I402" s="2" t="s">
        <v>1937</v>
      </c>
      <c r="J402" s="2" t="s">
        <v>107</v>
      </c>
      <c r="K402"/>
    </row>
    <row r="403" spans="1:11" x14ac:dyDescent="0.2">
      <c r="A403" s="2" t="s">
        <v>1938</v>
      </c>
      <c r="B403" s="2" t="s">
        <v>1939</v>
      </c>
      <c r="C403" s="2" t="s">
        <v>1940</v>
      </c>
      <c r="D403" t="s">
        <v>1941</v>
      </c>
      <c r="E403" s="2" t="s">
        <v>1942</v>
      </c>
      <c r="F403" s="2" t="s">
        <v>1943</v>
      </c>
      <c r="G403" s="1">
        <v>42736</v>
      </c>
      <c r="H403" s="1">
        <v>43432.977442129602</v>
      </c>
      <c r="I403" s="2" t="s">
        <v>1944</v>
      </c>
      <c r="J403" s="2" t="s">
        <v>11</v>
      </c>
      <c r="K403"/>
    </row>
    <row r="404" spans="1:11" x14ac:dyDescent="0.2">
      <c r="A404" s="2" t="s">
        <v>1938</v>
      </c>
      <c r="B404" s="2" t="s">
        <v>1945</v>
      </c>
      <c r="C404" s="2" t="s">
        <v>1946</v>
      </c>
      <c r="D404" t="s">
        <v>1941</v>
      </c>
      <c r="E404" s="2" t="s">
        <v>1947</v>
      </c>
      <c r="F404" s="2" t="s">
        <v>1943</v>
      </c>
      <c r="G404" s="1">
        <v>36128</v>
      </c>
      <c r="I404" s="2" t="s">
        <v>1944</v>
      </c>
      <c r="J404" s="2" t="s">
        <v>11</v>
      </c>
      <c r="K404"/>
    </row>
    <row r="405" spans="1:11" x14ac:dyDescent="0.2">
      <c r="A405" s="2" t="s">
        <v>1948</v>
      </c>
      <c r="B405" s="2" t="s">
        <v>1949</v>
      </c>
      <c r="C405" s="2" t="s">
        <v>1950</v>
      </c>
      <c r="D405" t="s">
        <v>1951</v>
      </c>
      <c r="E405" s="2" t="s">
        <v>1952</v>
      </c>
      <c r="F405" s="2" t="s">
        <v>1953</v>
      </c>
      <c r="G405" s="1">
        <v>42736</v>
      </c>
      <c r="H405" s="1">
        <v>43432.977453703701</v>
      </c>
      <c r="I405" s="2" t="s">
        <v>1954</v>
      </c>
      <c r="J405" s="2" t="s">
        <v>11</v>
      </c>
      <c r="K405"/>
    </row>
    <row r="406" spans="1:11" x14ac:dyDescent="0.2">
      <c r="A406" s="2" t="s">
        <v>1948</v>
      </c>
      <c r="B406" s="2" t="s">
        <v>979</v>
      </c>
      <c r="C406" s="2" t="s">
        <v>1955</v>
      </c>
      <c r="D406" t="s">
        <v>1956</v>
      </c>
      <c r="E406" s="2" t="s">
        <v>1957</v>
      </c>
      <c r="F406" s="2" t="s">
        <v>1953</v>
      </c>
      <c r="G406" s="1">
        <v>43438</v>
      </c>
      <c r="I406" s="2" t="s">
        <v>1954</v>
      </c>
      <c r="J406" s="2" t="s">
        <v>11</v>
      </c>
      <c r="K406"/>
    </row>
    <row r="407" spans="1:11" x14ac:dyDescent="0.2">
      <c r="A407" s="2" t="s">
        <v>1958</v>
      </c>
      <c r="B407" s="2" t="s">
        <v>273</v>
      </c>
      <c r="C407" s="2" t="s">
        <v>1959</v>
      </c>
      <c r="D407" t="s">
        <v>1960</v>
      </c>
      <c r="E407" s="2" t="s">
        <v>1961</v>
      </c>
      <c r="F407" s="2" t="s">
        <v>1962</v>
      </c>
      <c r="G407" s="1">
        <v>42736</v>
      </c>
      <c r="H407" s="1">
        <v>43432.977476851898</v>
      </c>
      <c r="I407" s="2" t="s">
        <v>1963</v>
      </c>
      <c r="J407" s="2" t="s">
        <v>107</v>
      </c>
      <c r="K407"/>
    </row>
    <row r="408" spans="1:11" x14ac:dyDescent="0.2">
      <c r="A408" s="2" t="s">
        <v>1958</v>
      </c>
      <c r="B408" s="2" t="s">
        <v>1964</v>
      </c>
      <c r="C408" s="2" t="s">
        <v>1965</v>
      </c>
      <c r="D408" t="s">
        <v>1966</v>
      </c>
      <c r="E408" s="2" t="s">
        <v>1967</v>
      </c>
      <c r="F408" s="2" t="s">
        <v>1962</v>
      </c>
      <c r="G408" s="1">
        <v>43433</v>
      </c>
      <c r="I408" s="2" t="s">
        <v>1963</v>
      </c>
      <c r="J408" s="2" t="s">
        <v>107</v>
      </c>
      <c r="K408"/>
    </row>
    <row r="409" spans="1:11" x14ac:dyDescent="0.2">
      <c r="A409" s="2" t="s">
        <v>1968</v>
      </c>
      <c r="B409" s="2" t="s">
        <v>1969</v>
      </c>
      <c r="C409" s="2" t="s">
        <v>1970</v>
      </c>
      <c r="D409" t="s">
        <v>1971</v>
      </c>
      <c r="E409" s="2" t="s">
        <v>1972</v>
      </c>
      <c r="F409" s="2" t="s">
        <v>1973</v>
      </c>
      <c r="G409" s="1">
        <v>42736</v>
      </c>
      <c r="H409" s="1">
        <v>43432.977488425902</v>
      </c>
      <c r="I409" s="2" t="s">
        <v>1974</v>
      </c>
      <c r="J409" s="2" t="s">
        <v>107</v>
      </c>
      <c r="K409"/>
    </row>
    <row r="410" spans="1:11" x14ac:dyDescent="0.2">
      <c r="A410" s="2" t="s">
        <v>1968</v>
      </c>
      <c r="B410" s="2" t="s">
        <v>1975</v>
      </c>
      <c r="C410" s="2" t="s">
        <v>1946</v>
      </c>
      <c r="D410" t="s">
        <v>1976</v>
      </c>
      <c r="E410" s="2" t="s">
        <v>1972</v>
      </c>
      <c r="F410" s="2" t="s">
        <v>1973</v>
      </c>
      <c r="G410" s="1">
        <v>43433</v>
      </c>
      <c r="I410" s="2" t="s">
        <v>1974</v>
      </c>
      <c r="J410" s="2" t="s">
        <v>107</v>
      </c>
      <c r="K410"/>
    </row>
    <row r="411" spans="1:11" x14ac:dyDescent="0.2">
      <c r="A411" s="2" t="s">
        <v>1977</v>
      </c>
      <c r="B411" s="2" t="s">
        <v>1978</v>
      </c>
      <c r="C411" s="2" t="s">
        <v>1979</v>
      </c>
      <c r="D411" t="s">
        <v>9</v>
      </c>
      <c r="E411" s="2" t="s">
        <v>9</v>
      </c>
      <c r="F411" s="2" t="s">
        <v>9</v>
      </c>
      <c r="G411" s="1">
        <v>42736</v>
      </c>
      <c r="H411" s="1">
        <v>43432.977500000001</v>
      </c>
      <c r="I411" s="2" t="s">
        <v>1980</v>
      </c>
      <c r="J411" s="2" t="s">
        <v>38</v>
      </c>
      <c r="K411"/>
    </row>
    <row r="412" spans="1:11" x14ac:dyDescent="0.2">
      <c r="A412" s="2" t="s">
        <v>1977</v>
      </c>
      <c r="B412" s="2" t="s">
        <v>1981</v>
      </c>
      <c r="C412" s="2" t="s">
        <v>1982</v>
      </c>
      <c r="D412" t="s">
        <v>1983</v>
      </c>
      <c r="E412" s="2" t="s">
        <v>1984</v>
      </c>
      <c r="F412" s="2" t="s">
        <v>9</v>
      </c>
      <c r="G412" s="1">
        <v>43433</v>
      </c>
      <c r="I412" s="2" t="s">
        <v>1980</v>
      </c>
      <c r="J412" s="2" t="s">
        <v>38</v>
      </c>
      <c r="K412"/>
    </row>
    <row r="413" spans="1:11" x14ac:dyDescent="0.2">
      <c r="A413" s="2" t="s">
        <v>1985</v>
      </c>
      <c r="B413" s="2" t="s">
        <v>1338</v>
      </c>
      <c r="C413" s="2" t="s">
        <v>1986</v>
      </c>
      <c r="D413" t="s">
        <v>1987</v>
      </c>
      <c r="E413" s="2" t="s">
        <v>1988</v>
      </c>
      <c r="F413" s="2" t="s">
        <v>1989</v>
      </c>
      <c r="G413" s="1">
        <v>36130</v>
      </c>
      <c r="I413" s="2" t="s">
        <v>1990</v>
      </c>
      <c r="J413" s="2" t="s">
        <v>38</v>
      </c>
      <c r="K413"/>
    </row>
    <row r="414" spans="1:11" x14ac:dyDescent="0.2">
      <c r="A414" s="2" t="s">
        <v>1991</v>
      </c>
      <c r="B414" s="2" t="s">
        <v>1992</v>
      </c>
      <c r="C414" s="2" t="s">
        <v>1993</v>
      </c>
      <c r="D414" t="s">
        <v>1994</v>
      </c>
      <c r="E414" s="2" t="s">
        <v>1995</v>
      </c>
      <c r="F414" s="2" t="s">
        <v>1996</v>
      </c>
      <c r="G414" s="1">
        <v>42736</v>
      </c>
      <c r="H414" s="1">
        <v>42736</v>
      </c>
      <c r="I414" s="2" t="s">
        <v>1997</v>
      </c>
      <c r="J414" s="2" t="s">
        <v>11</v>
      </c>
      <c r="K414"/>
    </row>
    <row r="415" spans="1:11" x14ac:dyDescent="0.2">
      <c r="A415" s="2" t="s">
        <v>1991</v>
      </c>
      <c r="B415" s="2" t="s">
        <v>1398</v>
      </c>
      <c r="C415" s="2" t="s">
        <v>1998</v>
      </c>
      <c r="D415" t="s">
        <v>1999</v>
      </c>
      <c r="E415" s="2" t="s">
        <v>1995</v>
      </c>
      <c r="F415" s="2" t="s">
        <v>2000</v>
      </c>
      <c r="G415" s="1">
        <v>42887</v>
      </c>
      <c r="I415" s="2" t="s">
        <v>1997</v>
      </c>
      <c r="J415" s="2" t="s">
        <v>11</v>
      </c>
      <c r="K415"/>
    </row>
    <row r="416" spans="1:11" x14ac:dyDescent="0.2">
      <c r="A416" s="2" t="s">
        <v>2001</v>
      </c>
      <c r="B416" s="2" t="s">
        <v>2002</v>
      </c>
      <c r="C416" s="2" t="s">
        <v>2003</v>
      </c>
      <c r="D416" t="s">
        <v>2004</v>
      </c>
      <c r="E416" s="2" t="s">
        <v>2005</v>
      </c>
      <c r="F416" s="2" t="s">
        <v>2006</v>
      </c>
      <c r="G416" s="1">
        <v>42736</v>
      </c>
      <c r="H416" s="1">
        <v>43432.977523148104</v>
      </c>
      <c r="I416" s="2" t="s">
        <v>2007</v>
      </c>
      <c r="J416" s="2" t="s">
        <v>11</v>
      </c>
      <c r="K416"/>
    </row>
    <row r="417" spans="1:11" x14ac:dyDescent="0.2">
      <c r="A417" s="2" t="s">
        <v>2001</v>
      </c>
      <c r="B417" s="2" t="s">
        <v>2008</v>
      </c>
      <c r="C417" s="2" t="s">
        <v>2002</v>
      </c>
      <c r="D417" t="s">
        <v>2009</v>
      </c>
      <c r="E417" s="2" t="s">
        <v>2005</v>
      </c>
      <c r="F417" s="2" t="s">
        <v>2006</v>
      </c>
      <c r="G417" s="1">
        <v>43433</v>
      </c>
      <c r="I417" s="2" t="s">
        <v>2007</v>
      </c>
      <c r="J417" s="2" t="s">
        <v>11</v>
      </c>
      <c r="K417"/>
    </row>
    <row r="418" spans="1:11" x14ac:dyDescent="0.2">
      <c r="A418" s="2" t="s">
        <v>2010</v>
      </c>
      <c r="B418" s="2" t="s">
        <v>657</v>
      </c>
      <c r="C418" s="2" t="s">
        <v>2011</v>
      </c>
      <c r="D418" t="s">
        <v>2012</v>
      </c>
      <c r="E418" s="2" t="s">
        <v>2013</v>
      </c>
      <c r="F418" s="2" t="s">
        <v>2014</v>
      </c>
      <c r="G418" s="1">
        <v>42736</v>
      </c>
      <c r="I418" s="2" t="s">
        <v>2015</v>
      </c>
      <c r="J418" s="2" t="s">
        <v>107</v>
      </c>
      <c r="K418"/>
    </row>
  </sheetData>
  <dataValidations count="8">
    <dataValidation type="textLength" operator="lessThanOrEqual" allowBlank="1" showInputMessage="1" showErrorMessage="1" errorTitle="‏‏אירעה חריגה מהאורך" error="‏‏האורך של ערך זה חייב להיות קטן או שווה ל- 50 תווים." promptTitle="טקסט" prompt="אורך מרבי: 50 תווים." sqref="C2:C1048576 E419:G1048576 E2:F418">
      <formula1>50</formula1>
    </dataValidation>
    <dataValidation type="textLength" operator="lessThanOrEqual" allowBlank="1" showInputMessage="1" showErrorMessage="1" errorTitle="‏‏אירעה חריגה מהאורך" error="‏‏האורך של ערך זה חייב להיות קטן או שווה ל- 100 תווים." promptTitle="טקסט" prompt="אורך מרבי: 100 תווים." sqref="D2:D1048576">
      <formula1>100</formula1>
    </dataValidation>
    <dataValidation type="textLength" operator="lessThanOrEqual" showInputMessage="1" showErrorMessage="1" errorTitle="‏‏אירעה חריגה מהאורך" error="‏‏האורך של ערך זה חייב להיות קטן או שווה ל- 54 תווים." promptTitle="טקסט (נדרש)" prompt="אורך מרבי: 54 תווים." sqref="B2:B1048576">
      <formula1>54</formula1>
    </dataValidation>
    <dataValidation showInputMessage="1" showErrorMessage="1" error=" " promptTitle="בדיקת מידע (נדרש)" prompt="‏‏רשומת גוף מוביל זו חייבת להיות קיימת כבר ב- Microsoft Dynamics CRM או בקובץ מקור זה." sqref="A2:A1048576"/>
    <dataValidation showInputMessage="1" showErrorMessage="1" error=" " promptTitle="בדיקת מידע (נדרש)" prompt="‏‏רשומת תת סוג (גוף מוביל) (גוף מוניציפלי) זו חייבת להיות קיימת כבר ב- Microsoft Dynamics CRM או בקובץ מקור זה." sqref="K419:K1048576 J2:J418"/>
    <dataValidation type="textLength" operator="lessThanOrEqual" allowBlank="1" showInputMessage="1" showErrorMessage="1" errorTitle="‏‏אירעה חריגה מהאורך" error="‏‏האורך של ערך זה חייב להיות קטן או שווה ל- 250 תווים." promptTitle="טקסט" prompt="אורך מרבי: 250 תווים." sqref="J419:J1048576 I2:I418">
      <formula1>250</formula1>
    </dataValidation>
    <dataValidation type="date" operator="greaterThanOrEqual" allowBlank="1" showInputMessage="1" showErrorMessage="1" errorTitle="‏‏תאריך לא חוקי" error="עד תוקף חייב להיות בתבנית התאריך הנכונה." promptTitle="תאריך" prompt=" " sqref="I419:I1048576 H2:H418">
      <formula1>1</formula1>
    </dataValidation>
    <dataValidation type="date" operator="greaterThanOrEqual" showInputMessage="1" showErrorMessage="1" errorTitle="‏‏תאריך לא חוקי" error="מתוקף חייב להיות בתבנית התאריך הנכונה." promptTitle="תאריך (נדרש)" prompt=" " sqref="H419:H1048576 G2:G418">
      <formula1>1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"/>
  <sheetViews>
    <sheetView rightToLeft="1" workbookViewId="0"/>
  </sheetViews>
  <sheetFormatPr defaultRowHeight="14.25" x14ac:dyDescent="0.2"/>
  <sheetData>
    <row r="1" spans="1:1" x14ac:dyDescent="0.2">
      <c r="A1" t="s">
        <v>2016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ראשי רשויות ברשות המקומית -...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שרה כי טוב</dc:creator>
  <cp:lastModifiedBy>שרה כי טוב</cp:lastModifiedBy>
  <dcterms:created xsi:type="dcterms:W3CDTF">2019-07-03T13:35:12Z</dcterms:created>
  <dcterms:modified xsi:type="dcterms:W3CDTF">2019-07-03T13:35:12Z</dcterms:modified>
</cp:coreProperties>
</file>